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osei\OneDrive\Desktop\"/>
    </mc:Choice>
  </mc:AlternateContent>
  <xr:revisionPtr revIDLastSave="0" documentId="13_ncr:1_{B97235EC-F5BB-472C-B1AE-BE4A23618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D31" i="1"/>
  <c r="C31" i="1"/>
  <c r="G30" i="1"/>
  <c r="G29" i="1"/>
  <c r="G28" i="1"/>
  <c r="G27" i="1"/>
  <c r="G26" i="1"/>
  <c r="G25" i="1"/>
  <c r="G24" i="1"/>
  <c r="G23" i="1"/>
  <c r="G22" i="1"/>
  <c r="G21" i="1"/>
  <c r="G6" i="1"/>
  <c r="G31" i="1" l="1"/>
</calcChain>
</file>

<file path=xl/sharedStrings.xml><?xml version="1.0" encoding="utf-8"?>
<sst xmlns="http://schemas.openxmlformats.org/spreadsheetml/2006/main" count="34" uniqueCount="33">
  <si>
    <t>First Time Fill Rate</t>
  </si>
  <si>
    <t>First time fill rate</t>
  </si>
  <si>
    <t xml:space="preserve">DATE 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</si>
  <si>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</si>
  <si>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</si>
  <si>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</si>
  <si>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</si>
  <si>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</si>
  <si>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</si>
  <si>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</si>
  <si>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</si>
  <si>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</si>
  <si>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</si>
  <si>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</si>
  <si>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</si>
  <si>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</si>
  <si>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</si>
  <si>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</si>
  <si>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</si>
  <si>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</si>
  <si>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</si>
  <si>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</si>
  <si>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</si>
  <si>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</si>
  <si>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</si>
  <si>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</si>
  <si>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</si>
  <si>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</si>
  <si>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</si>
  <si>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 Number</t>
  </si>
  <si>
    <t># OF Parts</t>
  </si>
  <si>
    <t>Number</t>
  </si>
  <si>
    <t>Ewing Subaru Of 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</si>
</sst>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G4" sqref="G4"/>
    </sheetView>
  </sheetViews>
  <sheetFormatPr defaultColWidth="8.85546875" defaultRowHeight="12.75" x14ac:dyDescent="0.2"/>
  <cols>
    <col min="1" max="1" width="8.85546875" style="15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0" width="15.7109375" style="16" customWidth="1"/>
    <col min="11" max="11" width="15.7109375" customWidth="1"/>
    <col min="14" max="48" width="8.85546875" style="1" customWidth="1"/>
  </cols>
  <sheetData>
    <row r="1" spans="1:13" s="1" customFormat="1" x14ac:dyDescent="0.2">
      <c r="A1" s="15"/>
      <c r="J1" s="15"/>
    </row>
    <row r="2" spans="1:13" x14ac:dyDescent="0.2">
      <c r="B2" s="1"/>
      <c r="C2" s="1"/>
      <c r="D2" s="1"/>
      <c r="E2" s="1"/>
      <c r="F2" s="1"/>
      <c r="G2" s="1"/>
      <c r="I2" s="1"/>
      <c r="J2" s="15"/>
      <c r="K2" s="1"/>
      <c r="L2" s="1"/>
      <c r="M2" s="1"/>
    </row>
    <row r="3" spans="1:13" ht="22.5" x14ac:dyDescent="0.3">
      <c r="B3" s="2" t="s">
        <v>0</v>
      </c>
      <c r="H3"/>
      <c r="J3" s="15"/>
      <c r="K3" s="1"/>
      <c r="L3" s="1"/>
      <c r="M3" s="1"/>
    </row>
    <row r="4" spans="1:13" ht="15" x14ac:dyDescent="0.2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5"/>
      <c r="K4" s="1"/>
      <c r="L4" s="1"/>
      <c r="M4" s="1"/>
    </row>
    <row r="5" spans="1:13" ht="42" customHeight="1" x14ac:dyDescent="0.25">
      <c r="A5" s="15" t="s">
        <v>31</v>
      </c>
      <c r="B5" s="5" t="s">
        <v>2</v>
      </c>
      <c r="C5" s="5" t="s">
        <v>30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5" t="s">
        <v>29</v>
      </c>
      <c r="K5" s="1"/>
      <c r="L5" s="1"/>
      <c r="M5" s="1"/>
    </row>
    <row r="6" spans="1:13" ht="15.75" customHeight="1" x14ac:dyDescent="0.25">
      <c r="A6" s="15">
        <v>1</v>
      </c>
      <c r="B6" s="6">
        <v>45383</v>
      </c>
      <c r="C6" s="5">
        <v>1</v>
      </c>
      <c r="D6" s="7">
        <v>1</v>
      </c>
      <c r="E6" s="7"/>
      <c r="F6" s="7"/>
      <c r="G6" s="8">
        <f>D6/C6</f>
        <v>1</v>
      </c>
      <c r="H6" s="9" t="s">
        <v>9</v>
      </c>
      <c r="I6" s="9" t="s">
        <v>10</v>
      </c>
      <c r="J6" s="15">
        <v>747047</v>
      </c>
      <c r="K6" s="1"/>
      <c r="L6" s="1"/>
      <c r="M6" s="1"/>
    </row>
    <row r="7" spans="1:13" ht="15.75" customHeight="1" x14ac:dyDescent="0.25">
      <c r="A7" s="15">
        <v>2</v>
      </c>
      <c r="B7" s="6">
        <v>45383</v>
      </c>
      <c r="C7" s="5">
        <v>3</v>
      </c>
      <c r="D7" s="7">
        <v>3</v>
      </c>
      <c r="E7" s="7"/>
      <c r="F7" s="7"/>
      <c r="G7" s="8">
        <f t="shared" ref="G7:G20" si="0">D7/C7</f>
        <v>1</v>
      </c>
      <c r="H7" s="9"/>
      <c r="I7" s="9"/>
      <c r="J7" s="15">
        <v>747042</v>
      </c>
      <c r="K7" s="1"/>
      <c r="L7" s="1"/>
      <c r="M7" s="1"/>
    </row>
    <row r="8" spans="1:13" ht="15.75" customHeight="1" x14ac:dyDescent="0.25">
      <c r="A8" s="15">
        <v>3</v>
      </c>
      <c r="B8" s="6">
        <v>45383</v>
      </c>
      <c r="C8" s="5">
        <v>6</v>
      </c>
      <c r="D8" s="7">
        <v>6</v>
      </c>
      <c r="E8" s="7"/>
      <c r="F8" s="7"/>
      <c r="G8" s="8">
        <f t="shared" si="0"/>
        <v>1</v>
      </c>
      <c r="H8" s="9"/>
      <c r="I8" s="9"/>
      <c r="J8" s="15">
        <v>747039</v>
      </c>
      <c r="K8" s="1"/>
      <c r="L8" s="1"/>
      <c r="M8" s="1"/>
    </row>
    <row r="9" spans="1:13" ht="15.75" customHeight="1" x14ac:dyDescent="0.25">
      <c r="A9" s="15">
        <v>4</v>
      </c>
      <c r="B9" s="6">
        <v>45383</v>
      </c>
      <c r="C9" s="5">
        <v>7</v>
      </c>
      <c r="D9" s="7">
        <v>7</v>
      </c>
      <c r="E9" s="7"/>
      <c r="F9" s="7"/>
      <c r="G9" s="8">
        <f t="shared" si="0"/>
        <v>1</v>
      </c>
      <c r="H9" s="9"/>
      <c r="I9" s="9"/>
      <c r="J9" s="15">
        <v>747034</v>
      </c>
      <c r="K9" s="1"/>
      <c r="L9" s="1"/>
      <c r="M9" s="1"/>
    </row>
    <row r="10" spans="1:13" ht="15.75" customHeight="1" x14ac:dyDescent="0.25">
      <c r="A10" s="15">
        <v>5</v>
      </c>
      <c r="B10" s="6">
        <v>45383</v>
      </c>
      <c r="C10" s="5">
        <v>5</v>
      </c>
      <c r="D10" s="7">
        <v>5</v>
      </c>
      <c r="E10" s="7"/>
      <c r="F10" s="7"/>
      <c r="G10" s="8">
        <f t="shared" si="0"/>
        <v>1</v>
      </c>
      <c r="H10" s="9"/>
      <c r="I10" s="9"/>
      <c r="J10" s="15">
        <v>747030</v>
      </c>
      <c r="K10" s="1"/>
      <c r="L10" s="1"/>
      <c r="M10" s="1"/>
    </row>
    <row r="11" spans="1:13" ht="15.75" customHeight="1" x14ac:dyDescent="0.25">
      <c r="A11" s="15">
        <v>6</v>
      </c>
      <c r="B11" s="6">
        <v>45383</v>
      </c>
      <c r="C11" s="5">
        <v>9</v>
      </c>
      <c r="D11" s="7">
        <v>7</v>
      </c>
      <c r="E11" s="7">
        <v>2</v>
      </c>
      <c r="F11" s="7"/>
      <c r="G11" s="8">
        <f t="shared" si="0"/>
        <v>0.77777777777777779</v>
      </c>
      <c r="H11" s="9"/>
      <c r="I11" s="9"/>
      <c r="J11" s="15">
        <v>747029</v>
      </c>
      <c r="K11" s="1"/>
      <c r="L11" s="1"/>
      <c r="M11" s="1"/>
    </row>
    <row r="12" spans="1:13" ht="15.75" customHeight="1" x14ac:dyDescent="0.25">
      <c r="A12" s="15">
        <v>7</v>
      </c>
      <c r="B12" s="6">
        <v>45383</v>
      </c>
      <c r="C12" s="5">
        <v>1</v>
      </c>
      <c r="D12" s="7">
        <v>1</v>
      </c>
      <c r="E12" s="7"/>
      <c r="F12" s="7"/>
      <c r="G12" s="8">
        <f t="shared" si="0"/>
        <v>1</v>
      </c>
      <c r="H12" s="9"/>
      <c r="I12" s="9"/>
      <c r="J12" s="15">
        <v>747028</v>
      </c>
      <c r="K12" s="1"/>
      <c r="L12" s="1"/>
      <c r="M12" s="1"/>
    </row>
    <row r="13" spans="1:13" ht="15.75" customHeight="1" x14ac:dyDescent="0.25">
      <c r="A13" s="15">
        <v>8</v>
      </c>
      <c r="B13" s="6">
        <v>45383</v>
      </c>
      <c r="C13" s="5">
        <v>11</v>
      </c>
      <c r="D13" s="7">
        <v>9</v>
      </c>
      <c r="E13" s="7"/>
      <c r="F13" s="7">
        <v>2</v>
      </c>
      <c r="G13" s="8">
        <f t="shared" si="0"/>
        <v>0.81818181818181823</v>
      </c>
      <c r="H13" s="9"/>
      <c r="I13" s="9"/>
      <c r="J13" s="15">
        <v>747027</v>
      </c>
      <c r="K13" s="1"/>
      <c r="L13" s="1"/>
      <c r="M13" s="1"/>
    </row>
    <row r="14" spans="1:13" ht="15.75" customHeight="1" x14ac:dyDescent="0.25">
      <c r="A14" s="15">
        <v>9</v>
      </c>
      <c r="B14" s="6">
        <v>45383</v>
      </c>
      <c r="C14" s="5">
        <v>5</v>
      </c>
      <c r="D14" s="7">
        <v>5</v>
      </c>
      <c r="E14" s="7"/>
      <c r="F14" s="7"/>
      <c r="G14" s="8">
        <f t="shared" si="0"/>
        <v>1</v>
      </c>
      <c r="H14" s="9"/>
      <c r="I14" s="9"/>
      <c r="J14" s="15">
        <v>747025</v>
      </c>
      <c r="K14" s="1"/>
      <c r="L14" s="1"/>
      <c r="M14" s="1"/>
    </row>
    <row r="15" spans="1:13" ht="15.75" customHeight="1" x14ac:dyDescent="0.25">
      <c r="A15" s="15">
        <v>10</v>
      </c>
      <c r="B15" s="6">
        <v>45383</v>
      </c>
      <c r="C15" s="5">
        <v>1</v>
      </c>
      <c r="D15" s="7">
        <v>1</v>
      </c>
      <c r="E15" s="7"/>
      <c r="F15" s="7"/>
      <c r="G15" s="8">
        <f t="shared" si="0"/>
        <v>1</v>
      </c>
      <c r="H15" s="9"/>
      <c r="I15" s="9"/>
      <c r="J15" s="15">
        <v>747024</v>
      </c>
      <c r="K15" s="1"/>
      <c r="L15" s="1"/>
      <c r="M15" s="1"/>
    </row>
    <row r="16" spans="1:13" ht="15.75" customHeight="1" x14ac:dyDescent="0.25">
      <c r="A16" s="15">
        <v>11</v>
      </c>
      <c r="B16" s="6">
        <v>45383</v>
      </c>
      <c r="C16" s="5">
        <v>6</v>
      </c>
      <c r="D16" s="7">
        <v>6</v>
      </c>
      <c r="E16" s="7"/>
      <c r="F16" s="7"/>
      <c r="G16" s="8">
        <f t="shared" si="0"/>
        <v>1</v>
      </c>
      <c r="H16" s="9"/>
      <c r="I16" s="9"/>
      <c r="J16" s="15">
        <v>747011</v>
      </c>
      <c r="K16" s="1"/>
      <c r="L16" s="1"/>
      <c r="M16" s="1"/>
    </row>
    <row r="17" spans="1:13" ht="15.75" customHeight="1" x14ac:dyDescent="0.25">
      <c r="A17" s="15">
        <v>12</v>
      </c>
      <c r="B17" s="6">
        <v>45383</v>
      </c>
      <c r="C17" s="5">
        <v>2</v>
      </c>
      <c r="D17" s="7">
        <v>2</v>
      </c>
      <c r="E17" s="7"/>
      <c r="F17" s="7"/>
      <c r="G17" s="8">
        <f t="shared" si="0"/>
        <v>1</v>
      </c>
      <c r="H17" s="9"/>
      <c r="I17" s="9"/>
      <c r="J17" s="15">
        <v>747010</v>
      </c>
      <c r="K17" s="1"/>
      <c r="L17" s="1"/>
      <c r="M17" s="1"/>
    </row>
    <row r="18" spans="1:13" ht="15.75" customHeight="1" x14ac:dyDescent="0.25">
      <c r="A18" s="15">
        <v>13</v>
      </c>
      <c r="B18" s="6">
        <v>45383</v>
      </c>
      <c r="C18" s="5">
        <v>5</v>
      </c>
      <c r="D18" s="7">
        <v>4</v>
      </c>
      <c r="E18" s="7"/>
      <c r="F18" s="7">
        <v>1</v>
      </c>
      <c r="G18" s="8">
        <f t="shared" si="0"/>
        <v>0.8</v>
      </c>
      <c r="H18" s="9"/>
      <c r="I18" s="9"/>
      <c r="J18" s="15">
        <v>747009</v>
      </c>
      <c r="K18" s="1"/>
      <c r="L18" s="1"/>
      <c r="M18" s="1"/>
    </row>
    <row r="19" spans="1:13" ht="15.75" customHeight="1" x14ac:dyDescent="0.25">
      <c r="A19" s="15">
        <v>14</v>
      </c>
      <c r="B19" s="6">
        <v>45383</v>
      </c>
      <c r="C19" s="5">
        <v>1</v>
      </c>
      <c r="D19" s="7">
        <v>1</v>
      </c>
      <c r="E19" s="7"/>
      <c r="F19" s="7"/>
      <c r="G19" s="8">
        <f t="shared" si="0"/>
        <v>1</v>
      </c>
      <c r="H19" s="9"/>
      <c r="I19" s="9"/>
      <c r="J19" s="15">
        <v>747003</v>
      </c>
      <c r="K19" s="1"/>
      <c r="L19" s="1"/>
      <c r="M19" s="1"/>
    </row>
    <row r="20" spans="1:13" ht="15.75" customHeight="1" x14ac:dyDescent="0.25">
      <c r="A20" s="15">
        <v>15</v>
      </c>
      <c r="B20" s="6">
        <v>45383</v>
      </c>
      <c r="C20" s="5">
        <v>1</v>
      </c>
      <c r="D20" s="7">
        <v>0</v>
      </c>
      <c r="E20" s="7">
        <v>1</v>
      </c>
      <c r="F20" s="7"/>
      <c r="G20" s="8">
        <f t="shared" si="0"/>
        <v>0</v>
      </c>
      <c r="H20" s="9"/>
      <c r="I20" s="9"/>
      <c r="J20" s="15">
        <v>747002</v>
      </c>
      <c r="K20" s="1"/>
      <c r="L20" s="1"/>
      <c r="M20" s="1"/>
    </row>
    <row r="21" spans="1:13" ht="15.75" customHeight="1" x14ac:dyDescent="0.25">
      <c r="A21" s="15">
        <v>16</v>
      </c>
      <c r="B21" s="6">
        <v>45383</v>
      </c>
      <c r="C21" s="5">
        <v>2</v>
      </c>
      <c r="D21" s="7">
        <v>0</v>
      </c>
      <c r="E21" s="7"/>
      <c r="F21" s="7">
        <v>2</v>
      </c>
      <c r="G21" s="8">
        <f>D21/C21</f>
        <v>0</v>
      </c>
      <c r="H21" s="9"/>
      <c r="I21" s="9"/>
      <c r="J21" s="15">
        <v>747001</v>
      </c>
      <c r="K21" s="1"/>
      <c r="L21" s="1"/>
      <c r="M21" s="1"/>
    </row>
    <row r="22" spans="1:13" ht="15.75" customHeight="1" x14ac:dyDescent="0.25">
      <c r="A22" s="15">
        <v>17</v>
      </c>
      <c r="B22" s="6">
        <v>45383</v>
      </c>
      <c r="C22" s="5">
        <v>1</v>
      </c>
      <c r="D22" s="7">
        <v>1</v>
      </c>
      <c r="E22" s="7"/>
      <c r="F22" s="7"/>
      <c r="G22" s="8">
        <f>D22/C22</f>
        <v>1</v>
      </c>
      <c r="H22" s="9" t="s">
        <v>11</v>
      </c>
      <c r="I22" s="9" t="s">
        <v>12</v>
      </c>
      <c r="J22" s="15">
        <v>746982</v>
      </c>
      <c r="K22" s="1"/>
      <c r="L22" s="1"/>
      <c r="M22" s="1"/>
    </row>
    <row r="23" spans="1:13" ht="15.75" customHeight="1" x14ac:dyDescent="0.25">
      <c r="A23" s="15">
        <v>18</v>
      </c>
      <c r="B23" s="6">
        <v>45383</v>
      </c>
      <c r="C23" s="5">
        <v>2</v>
      </c>
      <c r="D23" s="7">
        <v>2</v>
      </c>
      <c r="E23" s="7"/>
      <c r="F23" s="7"/>
      <c r="G23" s="8">
        <f>D23/C23</f>
        <v>1</v>
      </c>
      <c r="H23" s="10" t="s">
        <v>13</v>
      </c>
      <c r="I23" s="9" t="s">
        <v>14</v>
      </c>
      <c r="J23" s="15">
        <v>746980</v>
      </c>
      <c r="K23" s="1"/>
      <c r="L23" s="1"/>
      <c r="M23" s="1"/>
    </row>
    <row r="24" spans="1:13" ht="15.75" customHeight="1" x14ac:dyDescent="0.25">
      <c r="A24" s="15">
        <v>19</v>
      </c>
      <c r="B24" s="6">
        <v>45383</v>
      </c>
      <c r="C24" s="5">
        <v>5</v>
      </c>
      <c r="D24" s="7">
        <v>5</v>
      </c>
      <c r="E24" s="7"/>
      <c r="F24" s="7"/>
      <c r="G24" s="8">
        <f t="shared" ref="G24:G31" si="1">D24/C24</f>
        <v>1</v>
      </c>
      <c r="H24" s="10" t="s">
        <v>15</v>
      </c>
      <c r="I24" s="9" t="s">
        <v>16</v>
      </c>
      <c r="J24" s="15">
        <v>746979</v>
      </c>
      <c r="K24" s="1"/>
      <c r="L24" s="1"/>
      <c r="M24" s="1"/>
    </row>
    <row r="25" spans="1:13" ht="15.75" customHeight="1" x14ac:dyDescent="0.25">
      <c r="A25" s="15">
        <v>20</v>
      </c>
      <c r="B25" s="6">
        <v>45383</v>
      </c>
      <c r="C25" s="5">
        <v>2</v>
      </c>
      <c r="D25" s="7">
        <v>2</v>
      </c>
      <c r="E25" s="7"/>
      <c r="F25" s="7"/>
      <c r="G25" s="8">
        <f t="shared" si="1"/>
        <v>1</v>
      </c>
      <c r="H25" s="10" t="s">
        <v>17</v>
      </c>
      <c r="I25" s="9"/>
      <c r="J25" s="15">
        <v>746943</v>
      </c>
      <c r="K25" s="1"/>
      <c r="L25" s="1"/>
      <c r="M25" s="1"/>
    </row>
    <row r="26" spans="1:13" ht="15.75" customHeight="1" x14ac:dyDescent="0.25">
      <c r="A26" s="15">
        <v>21</v>
      </c>
      <c r="B26" s="6">
        <v>45383</v>
      </c>
      <c r="C26" s="5">
        <v>1</v>
      </c>
      <c r="D26" s="7">
        <v>1</v>
      </c>
      <c r="E26" s="7"/>
      <c r="F26" s="7"/>
      <c r="G26" s="8">
        <f t="shared" si="1"/>
        <v>1</v>
      </c>
      <c r="H26" s="10" t="s">
        <v>18</v>
      </c>
      <c r="I26" s="9" t="s">
        <v>19</v>
      </c>
      <c r="J26" s="15">
        <v>746942</v>
      </c>
      <c r="K26" s="1"/>
      <c r="L26" s="1"/>
      <c r="M26" s="1"/>
    </row>
    <row r="27" spans="1:13" ht="15.75" customHeight="1" x14ac:dyDescent="0.25">
      <c r="A27" s="15">
        <v>22</v>
      </c>
      <c r="B27" s="6">
        <v>45383</v>
      </c>
      <c r="C27" s="5">
        <v>1</v>
      </c>
      <c r="D27" s="7">
        <v>1</v>
      </c>
      <c r="E27" s="7"/>
      <c r="F27" s="7"/>
      <c r="G27" s="8">
        <f t="shared" si="1"/>
        <v>1</v>
      </c>
      <c r="H27" s="10" t="s">
        <v>20</v>
      </c>
      <c r="I27" s="9" t="s">
        <v>12</v>
      </c>
      <c r="J27" s="15">
        <v>746938</v>
      </c>
      <c r="K27" s="1"/>
      <c r="L27" s="1"/>
      <c r="M27" s="1"/>
    </row>
    <row r="28" spans="1:13" ht="15.75" customHeight="1" x14ac:dyDescent="0.25">
      <c r="A28" s="15">
        <v>23</v>
      </c>
      <c r="B28" s="6">
        <v>45383</v>
      </c>
      <c r="C28" s="5">
        <v>2</v>
      </c>
      <c r="D28" s="7">
        <v>2</v>
      </c>
      <c r="E28" s="7"/>
      <c r="F28" s="7"/>
      <c r="G28" s="8">
        <f t="shared" si="1"/>
        <v>1</v>
      </c>
      <c r="H28" s="10" t="s">
        <v>21</v>
      </c>
      <c r="I28" s="9" t="s">
        <v>22</v>
      </c>
      <c r="J28" s="15">
        <v>746936</v>
      </c>
      <c r="K28" s="1"/>
      <c r="L28" s="1"/>
      <c r="M28" s="1"/>
    </row>
    <row r="29" spans="1:13" ht="15.75" customHeight="1" x14ac:dyDescent="0.25">
      <c r="A29" s="15">
        <v>24</v>
      </c>
      <c r="B29" s="6">
        <v>45383</v>
      </c>
      <c r="C29" s="5">
        <v>12</v>
      </c>
      <c r="D29" s="7">
        <v>12</v>
      </c>
      <c r="E29" s="7"/>
      <c r="F29" s="7"/>
      <c r="G29" s="8">
        <f t="shared" si="1"/>
        <v>1</v>
      </c>
      <c r="H29" s="10" t="s">
        <v>23</v>
      </c>
      <c r="I29" s="9" t="s">
        <v>24</v>
      </c>
      <c r="J29" s="15">
        <v>746935</v>
      </c>
      <c r="K29" s="1"/>
      <c r="L29" s="1"/>
      <c r="M29" s="1"/>
    </row>
    <row r="30" spans="1:13" ht="15.75" customHeight="1" x14ac:dyDescent="0.25">
      <c r="A30" s="15">
        <v>25</v>
      </c>
      <c r="B30" s="6">
        <v>45383</v>
      </c>
      <c r="C30" s="5">
        <v>13</v>
      </c>
      <c r="D30" s="7">
        <v>13</v>
      </c>
      <c r="E30" s="7"/>
      <c r="F30" s="7"/>
      <c r="G30" s="8">
        <f t="shared" si="1"/>
        <v>1</v>
      </c>
      <c r="H30" s="10" t="s">
        <v>25</v>
      </c>
      <c r="I30" s="9" t="s">
        <v>26</v>
      </c>
      <c r="J30" s="15">
        <v>746932</v>
      </c>
      <c r="K30" s="1"/>
      <c r="L30" s="1"/>
      <c r="M30" s="1"/>
    </row>
    <row r="31" spans="1:13" ht="15.75" customHeight="1" x14ac:dyDescent="0.25">
      <c r="B31" s="11" t="s">
        <v>27</v>
      </c>
      <c r="C31" s="5">
        <f>SUM(C6:C30)</f>
        <v>105</v>
      </c>
      <c r="D31" s="12">
        <f>SUM(D6:D30)</f>
        <v>97</v>
      </c>
      <c r="E31" s="12"/>
      <c r="F31" s="12"/>
      <c r="G31" s="13">
        <f t="shared" si="1"/>
        <v>0.92380952380952386</v>
      </c>
      <c r="H31" s="14"/>
      <c r="I31" s="14" t="s">
        <v>28</v>
      </c>
      <c r="J31" s="15"/>
      <c r="K31" s="1"/>
      <c r="L31" s="1"/>
      <c r="M31" s="1"/>
    </row>
    <row r="32" spans="1:13" ht="15.75" customHeight="1" x14ac:dyDescent="0.2">
      <c r="B32" s="1"/>
      <c r="C32" s="1"/>
      <c r="D32" s="1"/>
      <c r="E32" s="1"/>
      <c r="F32" s="1"/>
      <c r="G32" s="1"/>
      <c r="I32" s="1"/>
      <c r="J32" s="15"/>
      <c r="K32" s="1"/>
      <c r="L32" s="1"/>
      <c r="M32" s="1"/>
    </row>
    <row r="33" spans="1:13" ht="15.75" customHeight="1" x14ac:dyDescent="0.2">
      <c r="B33" s="1"/>
      <c r="C33" s="1"/>
      <c r="D33" s="1"/>
      <c r="E33" s="1"/>
      <c r="F33" s="1"/>
      <c r="G33" s="1"/>
      <c r="I33" s="1"/>
      <c r="J33" s="15"/>
      <c r="K33" s="1"/>
      <c r="L33" s="1"/>
      <c r="M33" s="1"/>
    </row>
    <row r="34" spans="1:13" ht="15.75" customHeight="1" x14ac:dyDescent="0.2">
      <c r="B34" s="1"/>
      <c r="C34" s="1"/>
      <c r="D34" s="1"/>
      <c r="E34" s="1"/>
      <c r="F34" s="1"/>
      <c r="G34" s="1"/>
      <c r="I34" s="1"/>
      <c r="J34" s="15"/>
      <c r="K34" s="1"/>
      <c r="L34" s="1"/>
      <c r="M34" s="1"/>
    </row>
    <row r="35" spans="1:13" ht="15.75" customHeight="1" x14ac:dyDescent="0.2">
      <c r="B35" s="1"/>
      <c r="C35" s="1"/>
      <c r="D35" s="1"/>
      <c r="E35" s="1"/>
      <c r="F35" s="1"/>
      <c r="G35" s="1"/>
      <c r="I35" s="1"/>
      <c r="J35" s="15"/>
      <c r="K35" s="1"/>
      <c r="L35" s="1"/>
      <c r="M35" s="1"/>
    </row>
    <row r="36" spans="1:13" ht="12.75" customHeight="1" x14ac:dyDescent="0.2">
      <c r="B36" s="1"/>
      <c r="C36" s="1"/>
      <c r="D36" s="1"/>
      <c r="E36" s="1"/>
      <c r="F36" s="1"/>
      <c r="G36" s="1"/>
      <c r="I36" s="1"/>
      <c r="J36" s="15"/>
      <c r="K36" s="1"/>
      <c r="L36" s="1"/>
      <c r="M36" s="1"/>
    </row>
    <row r="37" spans="1:13" s="1" customFormat="1" ht="69" customHeight="1" x14ac:dyDescent="0.2">
      <c r="A37" s="15"/>
      <c r="J37" s="15"/>
    </row>
    <row r="38" spans="1:13" s="1" customFormat="1" ht="69" customHeight="1" x14ac:dyDescent="0.2">
      <c r="A38" s="15"/>
      <c r="J38" s="15"/>
    </row>
    <row r="39" spans="1:13" s="1" customFormat="1" ht="69" customHeight="1" x14ac:dyDescent="0.2">
      <c r="A39" s="15"/>
      <c r="J39" s="15"/>
    </row>
    <row r="40" spans="1:13" s="1" customFormat="1" ht="69" customHeight="1" x14ac:dyDescent="0.2">
      <c r="A40" s="15"/>
      <c r="J40" s="15"/>
    </row>
    <row r="41" spans="1:13" s="1" customFormat="1" ht="69" customHeight="1" x14ac:dyDescent="0.2">
      <c r="A41" s="15"/>
      <c r="J41" s="15"/>
    </row>
    <row r="42" spans="1:13" s="1" customFormat="1" ht="69" customHeight="1" x14ac:dyDescent="0.2">
      <c r="A42" s="15"/>
      <c r="J42" s="15"/>
    </row>
    <row r="43" spans="1:13" s="1" customFormat="1" ht="69" customHeight="1" x14ac:dyDescent="0.2">
      <c r="A43" s="15"/>
      <c r="J43" s="15"/>
    </row>
    <row r="44" spans="1:13" s="1" customFormat="1" ht="69" customHeight="1" x14ac:dyDescent="0.2">
      <c r="A44" s="15"/>
      <c r="J44" s="15"/>
    </row>
    <row r="45" spans="1:13" s="1" customFormat="1" ht="69" customHeight="1" x14ac:dyDescent="0.2">
      <c r="A45" s="15"/>
      <c r="J45" s="15"/>
    </row>
    <row r="46" spans="1:13" s="1" customFormat="1" ht="69" customHeight="1" x14ac:dyDescent="0.2">
      <c r="A46" s="15"/>
      <c r="J46" s="15"/>
    </row>
    <row r="47" spans="1:13" s="1" customFormat="1" ht="69" customHeight="1" x14ac:dyDescent="0.2">
      <c r="A47" s="15"/>
      <c r="J47" s="15"/>
    </row>
    <row r="48" spans="1:13" s="1" customFormat="1" ht="69" customHeight="1" x14ac:dyDescent="0.2">
      <c r="A48" s="15"/>
      <c r="J48" s="15"/>
    </row>
    <row r="49" spans="1:10" s="1" customFormat="1" ht="69" customHeight="1" x14ac:dyDescent="0.2">
      <c r="A49" s="15"/>
      <c r="J49" s="15"/>
    </row>
    <row r="50" spans="1:10" s="1" customFormat="1" ht="69" customHeight="1" x14ac:dyDescent="0.2">
      <c r="A50" s="15"/>
      <c r="J50" s="15"/>
    </row>
    <row r="51" spans="1:10" s="1" customFormat="1" ht="69" customHeight="1" x14ac:dyDescent="0.2">
      <c r="A51" s="15"/>
      <c r="J51" s="15"/>
    </row>
    <row r="52" spans="1:10" s="1" customFormat="1" ht="69" customHeight="1" x14ac:dyDescent="0.2">
      <c r="A52" s="15"/>
      <c r="J52" s="15"/>
    </row>
    <row r="53" spans="1:10" s="1" customFormat="1" ht="69" customHeight="1" x14ac:dyDescent="0.2">
      <c r="A53" s="15"/>
      <c r="J53" s="15"/>
    </row>
    <row r="54" spans="1:10" s="1" customFormat="1" ht="69" customHeight="1" x14ac:dyDescent="0.2">
      <c r="A54" s="15"/>
      <c r="J54" s="15"/>
    </row>
    <row r="55" spans="1:10" s="1" customFormat="1" ht="69" customHeight="1" x14ac:dyDescent="0.2">
      <c r="A55" s="15"/>
      <c r="J55" s="15"/>
    </row>
    <row r="56" spans="1:10" s="1" customFormat="1" ht="69" customHeight="1" x14ac:dyDescent="0.2">
      <c r="A56" s="15"/>
      <c r="J56" s="15"/>
    </row>
    <row r="57" spans="1:10" s="1" customFormat="1" ht="69" customHeight="1" x14ac:dyDescent="0.2">
      <c r="A57" s="15"/>
      <c r="J57" s="15"/>
    </row>
    <row r="58" spans="1:10" s="1" customFormat="1" ht="69" customHeight="1" x14ac:dyDescent="0.2">
      <c r="A58" s="15"/>
      <c r="J58" s="15"/>
    </row>
    <row r="59" spans="1:10" s="1" customFormat="1" ht="69" customHeight="1" x14ac:dyDescent="0.2">
      <c r="A59" s="15"/>
      <c r="J59" s="15"/>
    </row>
    <row r="60" spans="1:10" s="1" customFormat="1" ht="69" customHeight="1" x14ac:dyDescent="0.2">
      <c r="A60" s="15"/>
      <c r="J60" s="15"/>
    </row>
    <row r="61" spans="1:10" s="1" customFormat="1" ht="69" customHeight="1" x14ac:dyDescent="0.2">
      <c r="A61" s="15"/>
      <c r="J61" s="15"/>
    </row>
    <row r="62" spans="1:10" s="1" customFormat="1" ht="69" customHeight="1" x14ac:dyDescent="0.2">
      <c r="A62" s="15"/>
      <c r="J62" s="15"/>
    </row>
    <row r="63" spans="1:10" s="1" customFormat="1" ht="69" customHeight="1" x14ac:dyDescent="0.2">
      <c r="A63" s="15"/>
      <c r="J63" s="15"/>
    </row>
    <row r="64" spans="1:10" s="1" customFormat="1" ht="69" customHeight="1" x14ac:dyDescent="0.2">
      <c r="A64" s="15"/>
      <c r="J64" s="15"/>
    </row>
    <row r="65" spans="1:10" s="1" customFormat="1" ht="69" customHeight="1" x14ac:dyDescent="0.2">
      <c r="A65" s="15"/>
      <c r="J65" s="15"/>
    </row>
    <row r="66" spans="1:10" s="1" customFormat="1" ht="69" customHeight="1" x14ac:dyDescent="0.2">
      <c r="A66" s="15"/>
      <c r="J66" s="15"/>
    </row>
    <row r="67" spans="1:10" s="1" customFormat="1" ht="69" customHeight="1" x14ac:dyDescent="0.2">
      <c r="A67" s="15"/>
      <c r="J67" s="15"/>
    </row>
    <row r="68" spans="1:10" s="1" customFormat="1" ht="69" customHeight="1" x14ac:dyDescent="0.2">
      <c r="A68" s="15"/>
      <c r="J68" s="15"/>
    </row>
    <row r="69" spans="1:10" s="1" customFormat="1" ht="69" customHeight="1" x14ac:dyDescent="0.2">
      <c r="A69" s="15"/>
      <c r="J69" s="15"/>
    </row>
    <row r="70" spans="1:10" s="1" customFormat="1" ht="69" customHeight="1" x14ac:dyDescent="0.2">
      <c r="A70" s="15"/>
      <c r="J70" s="15"/>
    </row>
    <row r="71" spans="1:10" s="1" customFormat="1" ht="69" customHeight="1" x14ac:dyDescent="0.2">
      <c r="A71" s="15"/>
      <c r="J71" s="15"/>
    </row>
    <row r="72" spans="1:10" s="1" customFormat="1" ht="69" customHeight="1" x14ac:dyDescent="0.2">
      <c r="A72" s="15"/>
      <c r="J72" s="15"/>
    </row>
    <row r="73" spans="1:10" s="1" customFormat="1" ht="69" customHeight="1" x14ac:dyDescent="0.2">
      <c r="A73" s="15"/>
      <c r="J73" s="15"/>
    </row>
    <row r="74" spans="1:10" s="1" customFormat="1" ht="69" customHeight="1" x14ac:dyDescent="0.2">
      <c r="A74" s="15"/>
      <c r="J74" s="15"/>
    </row>
    <row r="75" spans="1:10" s="1" customFormat="1" ht="69" customHeight="1" x14ac:dyDescent="0.2">
      <c r="A75" s="15"/>
      <c r="J75" s="15"/>
    </row>
    <row r="76" spans="1:10" s="1" customFormat="1" ht="69" customHeight="1" x14ac:dyDescent="0.2">
      <c r="A76" s="15"/>
      <c r="J76" s="15"/>
    </row>
    <row r="77" spans="1:10" s="1" customFormat="1" ht="69" customHeight="1" x14ac:dyDescent="0.2">
      <c r="A77" s="15"/>
      <c r="J77" s="15"/>
    </row>
    <row r="78" spans="1:10" s="1" customFormat="1" ht="69" customHeight="1" x14ac:dyDescent="0.2">
      <c r="A78" s="15"/>
      <c r="J78" s="15"/>
    </row>
    <row r="79" spans="1:10" s="1" customFormat="1" ht="69" customHeight="1" x14ac:dyDescent="0.2">
      <c r="A79" s="15"/>
      <c r="J79" s="15"/>
    </row>
    <row r="80" spans="1:10" s="1" customFormat="1" ht="69" customHeight="1" x14ac:dyDescent="0.2">
      <c r="A80" s="15"/>
      <c r="J80" s="15"/>
    </row>
    <row r="81" spans="1:10" s="1" customFormat="1" ht="69" customHeight="1" x14ac:dyDescent="0.2">
      <c r="A81" s="15"/>
      <c r="J81" s="15"/>
    </row>
    <row r="82" spans="1:10" s="1" customFormat="1" ht="69" customHeight="1" x14ac:dyDescent="0.2">
      <c r="A82" s="15"/>
      <c r="J82" s="15"/>
    </row>
    <row r="83" spans="1:10" s="1" customFormat="1" ht="69" customHeight="1" x14ac:dyDescent="0.2">
      <c r="A83" s="15"/>
      <c r="J83" s="15"/>
    </row>
    <row r="84" spans="1:10" s="1" customFormat="1" ht="69" customHeight="1" x14ac:dyDescent="0.2">
      <c r="A84" s="15"/>
      <c r="J84" s="15"/>
    </row>
    <row r="85" spans="1:10" s="1" customFormat="1" ht="69" customHeight="1" x14ac:dyDescent="0.2">
      <c r="A85" s="15"/>
      <c r="J85" s="15"/>
    </row>
    <row r="86" spans="1:10" s="1" customFormat="1" ht="69" customHeight="1" x14ac:dyDescent="0.2">
      <c r="A86" s="15"/>
      <c r="J86" s="15"/>
    </row>
    <row r="87" spans="1:10" s="1" customFormat="1" ht="69" customHeight="1" x14ac:dyDescent="0.2">
      <c r="A87" s="15"/>
      <c r="J87" s="15"/>
    </row>
    <row r="88" spans="1:10" s="1" customFormat="1" ht="69" customHeight="1" x14ac:dyDescent="0.2">
      <c r="A88" s="15"/>
      <c r="J88" s="15"/>
    </row>
    <row r="89" spans="1:10" s="1" customFormat="1" ht="69" customHeight="1" x14ac:dyDescent="0.2">
      <c r="A89" s="15"/>
      <c r="J89" s="15"/>
    </row>
    <row r="90" spans="1:10" s="1" customFormat="1" ht="69" customHeight="1" x14ac:dyDescent="0.2">
      <c r="A90" s="15"/>
      <c r="J90" s="15"/>
    </row>
    <row r="91" spans="1:10" s="1" customFormat="1" ht="69" customHeight="1" x14ac:dyDescent="0.2">
      <c r="A91" s="15"/>
      <c r="J91" s="15"/>
    </row>
    <row r="92" spans="1:10" s="1" customFormat="1" ht="69" customHeight="1" x14ac:dyDescent="0.2">
      <c r="A92" s="15"/>
      <c r="J92" s="15"/>
    </row>
    <row r="93" spans="1:10" s="1" customFormat="1" ht="69" customHeight="1" x14ac:dyDescent="0.2">
      <c r="A93" s="15"/>
      <c r="J93" s="15"/>
    </row>
    <row r="94" spans="1:10" s="1" customFormat="1" ht="69" customHeight="1" x14ac:dyDescent="0.2">
      <c r="A94" s="15"/>
      <c r="J94" s="15"/>
    </row>
    <row r="95" spans="1:10" s="1" customFormat="1" ht="69" customHeight="1" x14ac:dyDescent="0.2">
      <c r="A95" s="15"/>
      <c r="J95" s="15"/>
    </row>
    <row r="96" spans="1:10" s="1" customFormat="1" ht="69" customHeight="1" x14ac:dyDescent="0.2">
      <c r="A96" s="15"/>
      <c r="J96" s="15"/>
    </row>
    <row r="97" spans="1:10" s="1" customFormat="1" ht="69" customHeight="1" x14ac:dyDescent="0.2">
      <c r="A97" s="15"/>
      <c r="J97" s="15"/>
    </row>
    <row r="98" spans="1:10" s="1" customFormat="1" ht="69" customHeight="1" x14ac:dyDescent="0.2">
      <c r="A98" s="15"/>
      <c r="J98" s="15"/>
    </row>
    <row r="99" spans="1:10" s="1" customFormat="1" ht="69" customHeight="1" x14ac:dyDescent="0.2">
      <c r="A99" s="15"/>
      <c r="J99" s="15"/>
    </row>
    <row r="100" spans="1:10" s="1" customFormat="1" ht="69" customHeight="1" x14ac:dyDescent="0.2">
      <c r="A100" s="15"/>
      <c r="J100" s="15"/>
    </row>
    <row r="101" spans="1:10" s="1" customFormat="1" ht="69" customHeight="1" x14ac:dyDescent="0.2">
      <c r="A101" s="15"/>
      <c r="J101" s="15"/>
    </row>
    <row r="102" spans="1:10" s="1" customFormat="1" ht="69" customHeight="1" x14ac:dyDescent="0.2">
      <c r="A102" s="15"/>
      <c r="J102" s="15"/>
    </row>
    <row r="103" spans="1:10" s="1" customFormat="1" ht="69" customHeight="1" x14ac:dyDescent="0.2">
      <c r="A103" s="15"/>
      <c r="J103" s="15"/>
    </row>
    <row r="104" spans="1:10" s="1" customFormat="1" ht="69" customHeight="1" x14ac:dyDescent="0.2">
      <c r="A104" s="15"/>
      <c r="J104" s="15"/>
    </row>
    <row r="105" spans="1:10" s="1" customFormat="1" ht="69" customHeight="1" x14ac:dyDescent="0.2">
      <c r="A105" s="15"/>
      <c r="J105" s="15"/>
    </row>
    <row r="106" spans="1:10" s="1" customFormat="1" ht="69" customHeight="1" x14ac:dyDescent="0.2">
      <c r="A106" s="15"/>
      <c r="J106" s="15"/>
    </row>
    <row r="107" spans="1:10" s="1" customFormat="1" ht="69" customHeight="1" x14ac:dyDescent="0.2">
      <c r="A107" s="15"/>
      <c r="J107" s="15"/>
    </row>
    <row r="108" spans="1:10" s="1" customFormat="1" ht="69" customHeight="1" x14ac:dyDescent="0.2">
      <c r="A108" s="15"/>
      <c r="J108" s="15"/>
    </row>
    <row r="109" spans="1:10" s="1" customFormat="1" ht="69" customHeight="1" x14ac:dyDescent="0.2">
      <c r="A109" s="15"/>
      <c r="J109" s="15"/>
    </row>
    <row r="110" spans="1:10" s="1" customFormat="1" ht="69" customHeight="1" x14ac:dyDescent="0.2">
      <c r="A110" s="15"/>
      <c r="J110" s="15"/>
    </row>
    <row r="111" spans="1:10" s="1" customFormat="1" ht="69" customHeight="1" x14ac:dyDescent="0.2">
      <c r="A111" s="15"/>
      <c r="J111" s="15"/>
    </row>
    <row r="112" spans="1:10" s="1" customFormat="1" ht="69" customHeight="1" x14ac:dyDescent="0.2">
      <c r="A112" s="15"/>
      <c r="J112" s="15"/>
    </row>
    <row r="113" spans="1:10" s="1" customFormat="1" ht="69" customHeight="1" x14ac:dyDescent="0.2">
      <c r="A113" s="15"/>
      <c r="J113" s="15"/>
    </row>
    <row r="114" spans="1:10" s="1" customFormat="1" ht="69" customHeight="1" x14ac:dyDescent="0.2">
      <c r="A114" s="15"/>
      <c r="J114" s="15"/>
    </row>
    <row r="115" spans="1:10" s="1" customFormat="1" ht="69" customHeight="1" x14ac:dyDescent="0.2">
      <c r="A115" s="15"/>
      <c r="J115" s="15"/>
    </row>
    <row r="116" spans="1:10" s="1" customFormat="1" ht="69" customHeight="1" x14ac:dyDescent="0.2">
      <c r="A116" s="15"/>
      <c r="J116" s="15"/>
    </row>
    <row r="117" spans="1:10" s="1" customFormat="1" ht="69" customHeight="1" x14ac:dyDescent="0.2">
      <c r="A117" s="15"/>
      <c r="J117" s="15"/>
    </row>
    <row r="118" spans="1:10" s="1" customFormat="1" ht="69" customHeight="1" x14ac:dyDescent="0.2">
      <c r="A118" s="15"/>
      <c r="J118" s="15"/>
    </row>
    <row r="119" spans="1:10" s="1" customFormat="1" ht="69" customHeight="1" x14ac:dyDescent="0.2">
      <c r="A119" s="15"/>
      <c r="J119" s="15"/>
    </row>
    <row r="120" spans="1:10" s="1" customFormat="1" ht="69" customHeight="1" x14ac:dyDescent="0.2">
      <c r="A120" s="15"/>
      <c r="J120" s="15"/>
    </row>
    <row r="121" spans="1:10" s="1" customFormat="1" ht="69" customHeight="1" x14ac:dyDescent="0.2">
      <c r="A121" s="15"/>
      <c r="J121" s="15"/>
    </row>
    <row r="122" spans="1:10" s="1" customFormat="1" ht="69" customHeight="1" x14ac:dyDescent="0.2">
      <c r="A122" s="15"/>
      <c r="J122" s="15"/>
    </row>
    <row r="123" spans="1:10" s="1" customFormat="1" ht="69" customHeight="1" x14ac:dyDescent="0.2">
      <c r="A123" s="15"/>
      <c r="J123" s="15"/>
    </row>
    <row r="124" spans="1:10" s="1" customFormat="1" ht="69" customHeight="1" x14ac:dyDescent="0.2">
      <c r="A124" s="15"/>
      <c r="J124" s="15"/>
    </row>
    <row r="125" spans="1:10" s="1" customFormat="1" ht="69" customHeight="1" x14ac:dyDescent="0.2">
      <c r="A125" s="15"/>
      <c r="J125" s="15"/>
    </row>
    <row r="126" spans="1:10" s="1" customFormat="1" ht="69" customHeight="1" x14ac:dyDescent="0.2">
      <c r="A126" s="15"/>
      <c r="J126" s="15"/>
    </row>
    <row r="127" spans="1:10" s="1" customFormat="1" ht="69" customHeight="1" x14ac:dyDescent="0.2">
      <c r="A127" s="15"/>
      <c r="J127" s="15"/>
    </row>
    <row r="128" spans="1:10" s="1" customFormat="1" ht="69" customHeight="1" x14ac:dyDescent="0.2">
      <c r="A128" s="15"/>
      <c r="J128" s="15"/>
    </row>
    <row r="129" spans="1:10" s="1" customFormat="1" ht="69" customHeight="1" x14ac:dyDescent="0.2">
      <c r="A129" s="15"/>
      <c r="J129" s="15"/>
    </row>
    <row r="130" spans="1:10" s="1" customFormat="1" ht="69" customHeight="1" x14ac:dyDescent="0.2">
      <c r="A130" s="15"/>
      <c r="J130" s="15"/>
    </row>
    <row r="131" spans="1:10" s="1" customFormat="1" ht="69" customHeight="1" x14ac:dyDescent="0.2">
      <c r="A131" s="15"/>
      <c r="J131" s="15"/>
    </row>
    <row r="132" spans="1:10" s="1" customFormat="1" ht="69" customHeight="1" x14ac:dyDescent="0.2">
      <c r="A132" s="15"/>
      <c r="J132" s="15"/>
    </row>
    <row r="133" spans="1:10" s="1" customFormat="1" ht="69" customHeight="1" x14ac:dyDescent="0.2">
      <c r="A133" s="15"/>
      <c r="J133" s="15"/>
    </row>
    <row r="134" spans="1:10" s="1" customFormat="1" ht="69" customHeight="1" x14ac:dyDescent="0.2">
      <c r="A134" s="15"/>
      <c r="J134" s="15"/>
    </row>
    <row r="135" spans="1:10" s="1" customFormat="1" ht="69" customHeight="1" x14ac:dyDescent="0.2">
      <c r="A135" s="15"/>
      <c r="J135" s="15"/>
    </row>
    <row r="136" spans="1:10" s="1" customFormat="1" ht="69" customHeight="1" x14ac:dyDescent="0.2">
      <c r="A136" s="15"/>
      <c r="J136" s="15"/>
    </row>
    <row r="137" spans="1:10" s="1" customFormat="1" ht="69" customHeight="1" x14ac:dyDescent="0.2">
      <c r="A137" s="15"/>
      <c r="J137" s="15"/>
    </row>
    <row r="138" spans="1:10" s="1" customFormat="1" ht="69" customHeight="1" x14ac:dyDescent="0.2">
      <c r="A138" s="15"/>
      <c r="J138" s="15"/>
    </row>
    <row r="139" spans="1:10" s="1" customFormat="1" ht="69" customHeight="1" x14ac:dyDescent="0.2">
      <c r="A139" s="15"/>
      <c r="J139" s="15"/>
    </row>
    <row r="140" spans="1:10" s="1" customFormat="1" ht="69" customHeight="1" x14ac:dyDescent="0.2">
      <c r="A140" s="15"/>
      <c r="J140" s="15"/>
    </row>
    <row r="141" spans="1:10" s="1" customFormat="1" ht="69" customHeight="1" x14ac:dyDescent="0.2">
      <c r="A141" s="15"/>
      <c r="J141" s="15"/>
    </row>
    <row r="142" spans="1:10" s="1" customFormat="1" ht="69" customHeight="1" x14ac:dyDescent="0.2">
      <c r="A142" s="15"/>
      <c r="J142" s="15"/>
    </row>
    <row r="143" spans="1:10" s="1" customFormat="1" ht="69" customHeight="1" x14ac:dyDescent="0.2">
      <c r="A143" s="15"/>
      <c r="J143" s="15"/>
    </row>
    <row r="144" spans="1:10" s="1" customFormat="1" ht="69" customHeight="1" x14ac:dyDescent="0.2">
      <c r="A144" s="15"/>
      <c r="J144" s="15"/>
    </row>
    <row r="145" spans="1:10" s="1" customFormat="1" ht="69" customHeight="1" x14ac:dyDescent="0.2">
      <c r="A145" s="15"/>
      <c r="J145" s="15"/>
    </row>
    <row r="146" spans="1:10" s="1" customFormat="1" ht="69" customHeight="1" x14ac:dyDescent="0.2">
      <c r="A146" s="15"/>
      <c r="J146" s="15"/>
    </row>
    <row r="147" spans="1:10" s="1" customFormat="1" ht="69" customHeight="1" x14ac:dyDescent="0.2">
      <c r="A147" s="15"/>
      <c r="J147" s="15"/>
    </row>
    <row r="148" spans="1:10" s="1" customFormat="1" ht="69" customHeight="1" x14ac:dyDescent="0.2">
      <c r="A148" s="15"/>
      <c r="J148" s="15"/>
    </row>
    <row r="149" spans="1:10" s="1" customFormat="1" ht="69" customHeight="1" x14ac:dyDescent="0.2">
      <c r="A149" s="15"/>
      <c r="J149" s="15"/>
    </row>
    <row r="150" spans="1:10" s="1" customFormat="1" ht="69" customHeight="1" x14ac:dyDescent="0.2">
      <c r="A150" s="15"/>
      <c r="J150" s="15"/>
    </row>
    <row r="151" spans="1:10" s="1" customFormat="1" ht="69" customHeight="1" x14ac:dyDescent="0.2">
      <c r="A151" s="15"/>
      <c r="J151" s="15"/>
    </row>
    <row r="152" spans="1:10" s="1" customFormat="1" ht="69" customHeight="1" x14ac:dyDescent="0.2">
      <c r="A152" s="15"/>
      <c r="J152" s="15"/>
    </row>
    <row r="153" spans="1:10" s="1" customFormat="1" ht="69" customHeight="1" x14ac:dyDescent="0.2">
      <c r="A153" s="15"/>
      <c r="J153" s="15"/>
    </row>
    <row r="154" spans="1:10" s="1" customFormat="1" ht="69" customHeight="1" x14ac:dyDescent="0.2">
      <c r="A154" s="15"/>
      <c r="J154" s="15"/>
    </row>
    <row r="155" spans="1:10" s="1" customFormat="1" ht="69" customHeight="1" x14ac:dyDescent="0.2">
      <c r="A155" s="15"/>
      <c r="J155" s="15"/>
    </row>
    <row r="156" spans="1:10" s="1" customFormat="1" ht="69" customHeight="1" x14ac:dyDescent="0.2">
      <c r="A156" s="15"/>
      <c r="J156" s="15"/>
    </row>
    <row r="157" spans="1:10" s="1" customFormat="1" ht="69" customHeight="1" x14ac:dyDescent="0.2">
      <c r="A157" s="15"/>
      <c r="J157" s="15"/>
    </row>
    <row r="158" spans="1:10" s="1" customFormat="1" ht="69" customHeight="1" x14ac:dyDescent="0.2">
      <c r="A158" s="15"/>
      <c r="J158" s="15"/>
    </row>
    <row r="159" spans="1:10" s="1" customFormat="1" ht="69" customHeight="1" x14ac:dyDescent="0.2">
      <c r="A159" s="15"/>
      <c r="J159" s="15"/>
    </row>
    <row r="160" spans="1:10" s="1" customFormat="1" ht="69" customHeight="1" x14ac:dyDescent="0.2">
      <c r="A160" s="15"/>
      <c r="J160" s="15"/>
    </row>
    <row r="161" spans="1:10" s="1" customFormat="1" ht="69" customHeight="1" x14ac:dyDescent="0.2">
      <c r="A161" s="15"/>
      <c r="J161" s="15"/>
    </row>
    <row r="162" spans="1:10" s="1" customFormat="1" ht="69" customHeight="1" x14ac:dyDescent="0.2">
      <c r="A162" s="15"/>
      <c r="J162" s="15"/>
    </row>
    <row r="163" spans="1:10" s="1" customFormat="1" ht="69" customHeight="1" x14ac:dyDescent="0.2">
      <c r="A163" s="15"/>
      <c r="J163" s="15"/>
    </row>
    <row r="164" spans="1:10" s="1" customFormat="1" ht="69" customHeight="1" x14ac:dyDescent="0.2">
      <c r="A164" s="15"/>
      <c r="J164" s="15"/>
    </row>
    <row r="165" spans="1:10" s="1" customFormat="1" ht="69" customHeight="1" x14ac:dyDescent="0.2">
      <c r="A165" s="15"/>
      <c r="J165" s="15"/>
    </row>
    <row r="166" spans="1:10" s="1" customFormat="1" ht="69" customHeight="1" x14ac:dyDescent="0.2">
      <c r="A166" s="15"/>
      <c r="J166" s="15"/>
    </row>
    <row r="167" spans="1:10" s="1" customFormat="1" ht="69" customHeight="1" x14ac:dyDescent="0.2">
      <c r="A167" s="15"/>
      <c r="J167" s="15"/>
    </row>
    <row r="168" spans="1:10" s="1" customFormat="1" ht="69" customHeight="1" x14ac:dyDescent="0.2">
      <c r="A168" s="15"/>
      <c r="J168" s="15"/>
    </row>
    <row r="169" spans="1:10" s="1" customFormat="1" ht="69" customHeight="1" x14ac:dyDescent="0.2">
      <c r="A169" s="15"/>
      <c r="J169" s="15"/>
    </row>
    <row r="170" spans="1:10" s="1" customFormat="1" ht="69" customHeight="1" x14ac:dyDescent="0.2">
      <c r="A170" s="15"/>
      <c r="J170" s="15"/>
    </row>
    <row r="171" spans="1:10" s="1" customFormat="1" ht="69" customHeight="1" x14ac:dyDescent="0.2">
      <c r="A171" s="15"/>
      <c r="J171" s="15"/>
    </row>
    <row r="172" spans="1:10" s="1" customFormat="1" ht="69" customHeight="1" x14ac:dyDescent="0.2">
      <c r="A172" s="15"/>
      <c r="J172" s="15"/>
    </row>
    <row r="173" spans="1:10" s="1" customFormat="1" ht="69" customHeight="1" x14ac:dyDescent="0.2">
      <c r="A173" s="15"/>
      <c r="J173" s="15"/>
    </row>
    <row r="174" spans="1:10" s="1" customFormat="1" ht="69" customHeight="1" x14ac:dyDescent="0.2">
      <c r="A174" s="15"/>
      <c r="J174" s="15"/>
    </row>
    <row r="175" spans="1:10" s="1" customFormat="1" ht="69" customHeight="1" x14ac:dyDescent="0.2">
      <c r="A175" s="15"/>
      <c r="J175" s="15"/>
    </row>
    <row r="176" spans="1:10" s="1" customFormat="1" ht="69" customHeight="1" x14ac:dyDescent="0.2">
      <c r="A176" s="15"/>
      <c r="J176" s="15"/>
    </row>
    <row r="177" spans="1:10" s="1" customFormat="1" ht="69" customHeight="1" x14ac:dyDescent="0.2">
      <c r="A177" s="15"/>
      <c r="J177" s="15"/>
    </row>
    <row r="178" spans="1:10" s="1" customFormat="1" ht="69" customHeight="1" x14ac:dyDescent="0.2">
      <c r="A178" s="15"/>
      <c r="J178" s="15"/>
    </row>
    <row r="179" spans="1:10" s="1" customFormat="1" ht="69" customHeight="1" x14ac:dyDescent="0.2">
      <c r="A179" s="15"/>
      <c r="J179" s="15"/>
    </row>
    <row r="180" spans="1:10" s="1" customFormat="1" ht="69" customHeight="1" x14ac:dyDescent="0.2">
      <c r="A180" s="15"/>
      <c r="J180" s="15"/>
    </row>
    <row r="181" spans="1:10" s="1" customFormat="1" ht="69" customHeight="1" x14ac:dyDescent="0.2">
      <c r="A181" s="15"/>
      <c r="J181" s="15"/>
    </row>
    <row r="182" spans="1:10" s="1" customFormat="1" ht="69" customHeight="1" x14ac:dyDescent="0.2">
      <c r="A182" s="15"/>
      <c r="J182" s="15"/>
    </row>
    <row r="183" spans="1:10" s="1" customFormat="1" ht="69" customHeight="1" x14ac:dyDescent="0.2">
      <c r="A183" s="15"/>
      <c r="J183" s="15"/>
    </row>
    <row r="184" spans="1:10" s="1" customFormat="1" ht="69" customHeight="1" x14ac:dyDescent="0.2">
      <c r="A184" s="15"/>
      <c r="J184" s="15"/>
    </row>
    <row r="185" spans="1:10" s="1" customFormat="1" ht="69" customHeight="1" x14ac:dyDescent="0.2">
      <c r="A185" s="15"/>
      <c r="J185" s="15"/>
    </row>
    <row r="186" spans="1:10" s="1" customFormat="1" ht="69" customHeight="1" x14ac:dyDescent="0.2">
      <c r="A186" s="15"/>
      <c r="J186" s="15"/>
    </row>
    <row r="187" spans="1:10" s="1" customFormat="1" ht="69" customHeight="1" x14ac:dyDescent="0.2">
      <c r="A187" s="15"/>
      <c r="J187" s="15"/>
    </row>
    <row r="188" spans="1:10" s="1" customFormat="1" ht="69" customHeight="1" x14ac:dyDescent="0.2">
      <c r="A188" s="15"/>
      <c r="J188" s="15"/>
    </row>
    <row r="189" spans="1:10" s="1" customFormat="1" ht="69" customHeight="1" x14ac:dyDescent="0.2">
      <c r="A189" s="15"/>
      <c r="J189" s="15"/>
    </row>
    <row r="190" spans="1:10" s="1" customFormat="1" ht="69" customHeight="1" x14ac:dyDescent="0.2">
      <c r="A190" s="15"/>
      <c r="J190" s="15"/>
    </row>
    <row r="191" spans="1:10" s="1" customFormat="1" ht="69" customHeight="1" x14ac:dyDescent="0.2">
      <c r="A191" s="15"/>
      <c r="J191" s="15"/>
    </row>
    <row r="192" spans="1:10" s="1" customFormat="1" ht="69" customHeight="1" x14ac:dyDescent="0.2">
      <c r="A192" s="15"/>
      <c r="J192" s="15"/>
    </row>
    <row r="193" spans="1:10" s="1" customFormat="1" ht="69" customHeight="1" x14ac:dyDescent="0.2">
      <c r="A193" s="15"/>
      <c r="J193" s="15"/>
    </row>
    <row r="194" spans="1:10" s="1" customFormat="1" ht="69" customHeight="1" x14ac:dyDescent="0.2">
      <c r="A194" s="15"/>
      <c r="J194" s="15"/>
    </row>
    <row r="195" spans="1:10" s="1" customFormat="1" ht="69" customHeight="1" x14ac:dyDescent="0.2">
      <c r="A195" s="15"/>
      <c r="J195" s="15"/>
    </row>
    <row r="196" spans="1:10" s="1" customFormat="1" ht="69" customHeight="1" x14ac:dyDescent="0.2">
      <c r="A196" s="15"/>
      <c r="J196" s="15"/>
    </row>
    <row r="197" spans="1:10" s="1" customFormat="1" ht="69" customHeight="1" x14ac:dyDescent="0.2">
      <c r="A197" s="15"/>
      <c r="J197" s="15"/>
    </row>
    <row r="198" spans="1:10" s="1" customFormat="1" ht="69" customHeight="1" x14ac:dyDescent="0.2">
      <c r="A198" s="15"/>
      <c r="J198" s="15"/>
    </row>
    <row r="199" spans="1:10" s="1" customFormat="1" ht="69" customHeight="1" x14ac:dyDescent="0.2">
      <c r="A199" s="15"/>
      <c r="J199" s="15"/>
    </row>
    <row r="200" spans="1:10" s="1" customFormat="1" ht="69" customHeight="1" x14ac:dyDescent="0.2">
      <c r="A200" s="15"/>
      <c r="J200" s="15"/>
    </row>
    <row r="201" spans="1:10" s="1" customFormat="1" ht="69" customHeight="1" x14ac:dyDescent="0.2">
      <c r="A201" s="15"/>
      <c r="J201" s="15"/>
    </row>
    <row r="202" spans="1:10" s="1" customFormat="1" ht="69" customHeight="1" x14ac:dyDescent="0.2">
      <c r="A202" s="15"/>
      <c r="J202" s="15"/>
    </row>
    <row r="203" spans="1:10" s="1" customFormat="1" ht="69" customHeight="1" x14ac:dyDescent="0.2">
      <c r="A203" s="15"/>
      <c r="J203" s="15"/>
    </row>
    <row r="204" spans="1:10" s="1" customFormat="1" ht="69" customHeight="1" x14ac:dyDescent="0.2">
      <c r="A204" s="15"/>
      <c r="J204" s="15"/>
    </row>
    <row r="205" spans="1:10" s="1" customFormat="1" ht="69" customHeight="1" x14ac:dyDescent="0.2">
      <c r="A205" s="15"/>
      <c r="J205" s="15"/>
    </row>
    <row r="206" spans="1:10" s="1" customFormat="1" ht="69" customHeight="1" x14ac:dyDescent="0.2">
      <c r="A206" s="15"/>
      <c r="J206" s="15"/>
    </row>
    <row r="207" spans="1:10" s="1" customFormat="1" ht="69" customHeight="1" x14ac:dyDescent="0.2">
      <c r="A207" s="15"/>
      <c r="J207" s="15"/>
    </row>
    <row r="208" spans="1:10" s="1" customFormat="1" ht="69" customHeight="1" x14ac:dyDescent="0.2">
      <c r="A208" s="15"/>
      <c r="J208" s="15"/>
    </row>
    <row r="209" spans="1:10" s="1" customFormat="1" ht="69" customHeight="1" x14ac:dyDescent="0.2">
      <c r="A209" s="15"/>
      <c r="J209" s="15"/>
    </row>
    <row r="210" spans="1:10" s="1" customFormat="1" ht="69" customHeight="1" x14ac:dyDescent="0.2">
      <c r="A210" s="15"/>
      <c r="J210" s="15"/>
    </row>
    <row r="211" spans="1:10" s="1" customFormat="1" ht="69" customHeight="1" x14ac:dyDescent="0.2">
      <c r="A211" s="15"/>
      <c r="J211" s="15"/>
    </row>
    <row r="212" spans="1:10" s="1" customFormat="1" ht="69" customHeight="1" x14ac:dyDescent="0.2">
      <c r="A212" s="15"/>
      <c r="J212" s="15"/>
    </row>
    <row r="213" spans="1:10" s="1" customFormat="1" ht="69" customHeight="1" x14ac:dyDescent="0.2">
      <c r="A213" s="15"/>
      <c r="J213" s="15"/>
    </row>
    <row r="214" spans="1:10" s="1" customFormat="1" ht="69" customHeight="1" x14ac:dyDescent="0.2">
      <c r="A214" s="15"/>
      <c r="J214" s="15"/>
    </row>
    <row r="215" spans="1:10" s="1" customFormat="1" ht="69" customHeight="1" x14ac:dyDescent="0.2">
      <c r="A215" s="15"/>
      <c r="J215" s="15"/>
    </row>
    <row r="216" spans="1:10" s="1" customFormat="1" ht="69" customHeight="1" x14ac:dyDescent="0.2">
      <c r="A216" s="15"/>
      <c r="J216" s="15"/>
    </row>
    <row r="217" spans="1:10" s="1" customFormat="1" ht="69" customHeight="1" x14ac:dyDescent="0.2">
      <c r="A217" s="15"/>
      <c r="J217" s="15"/>
    </row>
    <row r="218" spans="1:10" s="1" customFormat="1" ht="69" customHeight="1" x14ac:dyDescent="0.2">
      <c r="A218" s="15"/>
      <c r="J218" s="15"/>
    </row>
    <row r="219" spans="1:10" s="1" customFormat="1" ht="69" customHeight="1" x14ac:dyDescent="0.2">
      <c r="A219" s="15"/>
      <c r="J219" s="15"/>
    </row>
    <row r="220" spans="1:10" s="1" customFormat="1" ht="69" customHeight="1" x14ac:dyDescent="0.2">
      <c r="A220" s="15"/>
      <c r="J220" s="15"/>
    </row>
    <row r="221" spans="1:10" s="1" customFormat="1" ht="69" customHeight="1" x14ac:dyDescent="0.2">
      <c r="A221" s="15"/>
      <c r="J221" s="15"/>
    </row>
    <row r="222" spans="1:10" s="1" customFormat="1" ht="69" customHeight="1" x14ac:dyDescent="0.2">
      <c r="A222" s="15"/>
      <c r="J222" s="15"/>
    </row>
    <row r="223" spans="1:10" s="1" customFormat="1" ht="69" customHeight="1" x14ac:dyDescent="0.2">
      <c r="A223" s="15"/>
      <c r="J223" s="15"/>
    </row>
    <row r="224" spans="1:10" s="1" customFormat="1" ht="69" customHeight="1" x14ac:dyDescent="0.2">
      <c r="A224" s="15"/>
      <c r="J224" s="15"/>
    </row>
    <row r="225" spans="1:10" s="1" customFormat="1" ht="69" customHeight="1" x14ac:dyDescent="0.2">
      <c r="A225" s="15"/>
      <c r="J225" s="15"/>
    </row>
    <row r="226" spans="1:10" s="1" customFormat="1" ht="69" customHeight="1" x14ac:dyDescent="0.2">
      <c r="A226" s="15"/>
      <c r="J226" s="15"/>
    </row>
    <row r="227" spans="1:10" s="1" customFormat="1" ht="69" customHeight="1" x14ac:dyDescent="0.2">
      <c r="A227" s="15"/>
      <c r="J227" s="15"/>
    </row>
    <row r="228" spans="1:10" s="1" customFormat="1" ht="69" customHeight="1" x14ac:dyDescent="0.2">
      <c r="A228" s="15"/>
      <c r="J228" s="15"/>
    </row>
    <row r="229" spans="1:10" s="1" customFormat="1" ht="69" customHeight="1" x14ac:dyDescent="0.2">
      <c r="A229" s="15"/>
      <c r="J229" s="15"/>
    </row>
    <row r="230" spans="1:10" s="1" customFormat="1" ht="69" customHeight="1" x14ac:dyDescent="0.2">
      <c r="A230" s="15"/>
      <c r="J230" s="15"/>
    </row>
    <row r="231" spans="1:10" s="1" customFormat="1" ht="69" customHeight="1" x14ac:dyDescent="0.2">
      <c r="A231" s="15"/>
      <c r="J231" s="15"/>
    </row>
    <row r="232" spans="1:10" s="1" customFormat="1" ht="69" customHeight="1" x14ac:dyDescent="0.2">
      <c r="A232" s="15"/>
      <c r="J232" s="15"/>
    </row>
    <row r="233" spans="1:10" s="1" customFormat="1" ht="69" customHeight="1" x14ac:dyDescent="0.2">
      <c r="A233" s="15"/>
      <c r="J233" s="15"/>
    </row>
    <row r="234" spans="1:10" s="1" customFormat="1" ht="69" customHeight="1" x14ac:dyDescent="0.2">
      <c r="A234" s="15"/>
      <c r="J234" s="15"/>
    </row>
    <row r="235" spans="1:10" s="1" customFormat="1" ht="69" customHeight="1" x14ac:dyDescent="0.2">
      <c r="A235" s="15"/>
      <c r="J235" s="15"/>
    </row>
    <row r="236" spans="1:10" s="1" customFormat="1" ht="69" customHeight="1" x14ac:dyDescent="0.2">
      <c r="A236" s="15"/>
      <c r="J236" s="15"/>
    </row>
    <row r="237" spans="1:10" s="1" customFormat="1" ht="69" customHeight="1" x14ac:dyDescent="0.2">
      <c r="A237" s="15"/>
      <c r="J237" s="15"/>
    </row>
    <row r="238" spans="1:10" s="1" customFormat="1" ht="69" customHeight="1" x14ac:dyDescent="0.2">
      <c r="A238" s="15"/>
      <c r="J238" s="15"/>
    </row>
    <row r="239" spans="1:10" s="1" customFormat="1" ht="69" customHeight="1" x14ac:dyDescent="0.2">
      <c r="A239" s="15"/>
      <c r="J239" s="15"/>
    </row>
    <row r="240" spans="1:10" s="1" customFormat="1" ht="69" customHeight="1" x14ac:dyDescent="0.2">
      <c r="A240" s="15"/>
      <c r="J240" s="15"/>
    </row>
    <row r="241" spans="1:10" s="1" customFormat="1" ht="69" customHeight="1" x14ac:dyDescent="0.2">
      <c r="A241" s="15"/>
      <c r="J241" s="15"/>
    </row>
    <row r="242" spans="1:10" s="1" customFormat="1" ht="69" customHeight="1" x14ac:dyDescent="0.2">
      <c r="A242" s="15"/>
      <c r="J242" s="15"/>
    </row>
    <row r="243" spans="1:10" s="1" customFormat="1" ht="69" customHeight="1" x14ac:dyDescent="0.2">
      <c r="A243" s="15"/>
      <c r="J243" s="15"/>
    </row>
    <row r="244" spans="1:10" s="1" customFormat="1" ht="69" customHeight="1" x14ac:dyDescent="0.2">
      <c r="A244" s="15"/>
      <c r="J244" s="15"/>
    </row>
    <row r="245" spans="1:10" s="1" customFormat="1" ht="69" customHeight="1" x14ac:dyDescent="0.2">
      <c r="A245" s="15"/>
      <c r="J245" s="15"/>
    </row>
    <row r="246" spans="1:10" s="1" customFormat="1" ht="69" customHeight="1" x14ac:dyDescent="0.2">
      <c r="A246" s="15"/>
      <c r="J246" s="15"/>
    </row>
    <row r="247" spans="1:10" s="1" customFormat="1" ht="69" customHeight="1" x14ac:dyDescent="0.2">
      <c r="A247" s="15"/>
      <c r="J247" s="15"/>
    </row>
    <row r="248" spans="1:10" s="1" customFormat="1" ht="69" customHeight="1" x14ac:dyDescent="0.2">
      <c r="A248" s="15"/>
      <c r="J248" s="15"/>
    </row>
    <row r="249" spans="1:10" s="1" customFormat="1" ht="69" customHeight="1" x14ac:dyDescent="0.2">
      <c r="A249" s="15"/>
      <c r="J249" s="15"/>
    </row>
    <row r="250" spans="1:10" s="1" customFormat="1" ht="69" customHeight="1" x14ac:dyDescent="0.2">
      <c r="A250" s="15"/>
      <c r="J250" s="15"/>
    </row>
    <row r="251" spans="1:10" s="1" customFormat="1" ht="69" customHeight="1" x14ac:dyDescent="0.2">
      <c r="A251" s="15"/>
      <c r="J251" s="15"/>
    </row>
    <row r="252" spans="1:10" s="1" customFormat="1" ht="69" customHeight="1" x14ac:dyDescent="0.2">
      <c r="A252" s="15"/>
      <c r="J252" s="15"/>
    </row>
    <row r="253" spans="1:10" s="1" customFormat="1" ht="69" customHeight="1" x14ac:dyDescent="0.2">
      <c r="A253" s="15"/>
      <c r="J253" s="15"/>
    </row>
    <row r="254" spans="1:10" s="1" customFormat="1" ht="69" customHeight="1" x14ac:dyDescent="0.2">
      <c r="A254" s="15"/>
      <c r="J254" s="15"/>
    </row>
    <row r="255" spans="1:10" s="1" customFormat="1" ht="69" customHeight="1" x14ac:dyDescent="0.2">
      <c r="A255" s="15"/>
      <c r="J255" s="15"/>
    </row>
    <row r="256" spans="1:10" s="1" customFormat="1" ht="69" customHeight="1" x14ac:dyDescent="0.2">
      <c r="A256" s="15"/>
      <c r="J256" s="15"/>
    </row>
    <row r="257" spans="1:10" s="1" customFormat="1" ht="69" customHeight="1" x14ac:dyDescent="0.2">
      <c r="A257" s="15"/>
      <c r="J257" s="15"/>
    </row>
    <row r="258" spans="1:10" s="1" customFormat="1" ht="69" customHeight="1" x14ac:dyDescent="0.2">
      <c r="A258" s="15"/>
      <c r="J258" s="15"/>
    </row>
    <row r="259" spans="1:10" s="1" customFormat="1" ht="69" customHeight="1" x14ac:dyDescent="0.2">
      <c r="A259" s="15"/>
      <c r="J259" s="15"/>
    </row>
    <row r="260" spans="1:10" s="1" customFormat="1" ht="69" customHeight="1" x14ac:dyDescent="0.2">
      <c r="A260" s="15"/>
      <c r="J260" s="15"/>
    </row>
    <row r="261" spans="1:10" s="1" customFormat="1" ht="69" customHeight="1" x14ac:dyDescent="0.2">
      <c r="A261" s="15"/>
      <c r="J261" s="15"/>
    </row>
    <row r="262" spans="1:10" s="1" customFormat="1" ht="69" customHeight="1" x14ac:dyDescent="0.2">
      <c r="A262" s="15"/>
      <c r="J262" s="15"/>
    </row>
    <row r="263" spans="1:10" s="1" customFormat="1" ht="69" customHeight="1" x14ac:dyDescent="0.2">
      <c r="A263" s="15"/>
      <c r="J263" s="15"/>
    </row>
    <row r="264" spans="1:10" s="1" customFormat="1" ht="69" customHeight="1" x14ac:dyDescent="0.2">
      <c r="A264" s="15"/>
      <c r="J264" s="15"/>
    </row>
    <row r="265" spans="1:10" s="1" customFormat="1" ht="69" customHeight="1" x14ac:dyDescent="0.2">
      <c r="A265" s="15"/>
      <c r="J265" s="15"/>
    </row>
    <row r="266" spans="1:10" s="1" customFormat="1" ht="69" customHeight="1" x14ac:dyDescent="0.2">
      <c r="A266" s="15"/>
      <c r="J266" s="15"/>
    </row>
    <row r="267" spans="1:10" s="1" customFormat="1" ht="69" customHeight="1" x14ac:dyDescent="0.2">
      <c r="A267" s="15"/>
      <c r="J267" s="15"/>
    </row>
    <row r="268" spans="1:10" s="1" customFormat="1" ht="69" customHeight="1" x14ac:dyDescent="0.2">
      <c r="A268" s="15"/>
      <c r="J268" s="15"/>
    </row>
    <row r="269" spans="1:10" s="1" customFormat="1" ht="69" customHeight="1" x14ac:dyDescent="0.2">
      <c r="A269" s="15"/>
      <c r="J269" s="15"/>
    </row>
    <row r="270" spans="1:10" s="1" customFormat="1" ht="69" customHeight="1" x14ac:dyDescent="0.2">
      <c r="A270" s="15"/>
      <c r="J270" s="15"/>
    </row>
    <row r="271" spans="1:10" s="1" customFormat="1" ht="69" customHeight="1" x14ac:dyDescent="0.2">
      <c r="A271" s="15"/>
      <c r="J271" s="15"/>
    </row>
    <row r="272" spans="1:10" s="1" customFormat="1" ht="69" customHeight="1" x14ac:dyDescent="0.2">
      <c r="A272" s="15"/>
      <c r="J272" s="15"/>
    </row>
    <row r="273" spans="1:10" s="1" customFormat="1" ht="69" customHeight="1" x14ac:dyDescent="0.2">
      <c r="A273" s="15"/>
      <c r="J273" s="15"/>
    </row>
    <row r="274" spans="1:10" s="1" customFormat="1" ht="69" customHeight="1" x14ac:dyDescent="0.2">
      <c r="A274" s="15"/>
      <c r="J274" s="15"/>
    </row>
    <row r="275" spans="1:10" s="1" customFormat="1" ht="69" customHeight="1" x14ac:dyDescent="0.2">
      <c r="A275" s="15"/>
      <c r="J275" s="15"/>
    </row>
    <row r="276" spans="1:10" s="1" customFormat="1" ht="69" customHeight="1" x14ac:dyDescent="0.2">
      <c r="A276" s="15"/>
      <c r="J276" s="15"/>
    </row>
    <row r="277" spans="1:10" s="1" customFormat="1" ht="69" customHeight="1" x14ac:dyDescent="0.2">
      <c r="A277" s="15"/>
      <c r="J277" s="15"/>
    </row>
    <row r="278" spans="1:10" s="1" customFormat="1" ht="69" customHeight="1" x14ac:dyDescent="0.2">
      <c r="A278" s="15"/>
      <c r="J278" s="15"/>
    </row>
    <row r="279" spans="1:10" s="1" customFormat="1" ht="69" customHeight="1" x14ac:dyDescent="0.2">
      <c r="A279" s="15"/>
      <c r="J279" s="15"/>
    </row>
    <row r="280" spans="1:10" s="1" customFormat="1" ht="69" customHeight="1" x14ac:dyDescent="0.2">
      <c r="A280" s="15"/>
      <c r="J280" s="15"/>
    </row>
    <row r="281" spans="1:10" s="1" customFormat="1" ht="69" customHeight="1" x14ac:dyDescent="0.2">
      <c r="A281" s="15"/>
      <c r="J281" s="15"/>
    </row>
    <row r="282" spans="1:10" s="1" customFormat="1" ht="69" customHeight="1" x14ac:dyDescent="0.2">
      <c r="A282" s="15"/>
      <c r="J282" s="15"/>
    </row>
    <row r="283" spans="1:10" s="1" customFormat="1" ht="69" customHeight="1" x14ac:dyDescent="0.2">
      <c r="A283" s="15"/>
      <c r="J283" s="15"/>
    </row>
    <row r="284" spans="1:10" s="1" customFormat="1" ht="69" customHeight="1" x14ac:dyDescent="0.2">
      <c r="A284" s="15"/>
      <c r="J284" s="15"/>
    </row>
    <row r="285" spans="1:10" s="1" customFormat="1" ht="69" customHeight="1" x14ac:dyDescent="0.2">
      <c r="A285" s="15"/>
      <c r="J285" s="15"/>
    </row>
    <row r="286" spans="1:10" s="1" customFormat="1" ht="69" customHeight="1" x14ac:dyDescent="0.2">
      <c r="A286" s="15"/>
      <c r="J286" s="15"/>
    </row>
    <row r="287" spans="1:10" s="1" customFormat="1" ht="69" customHeight="1" x14ac:dyDescent="0.2">
      <c r="A287" s="15"/>
      <c r="J287" s="15"/>
    </row>
    <row r="288" spans="1:10" s="1" customFormat="1" ht="69" customHeight="1" x14ac:dyDescent="0.2">
      <c r="A288" s="15"/>
      <c r="J288" s="15"/>
    </row>
    <row r="289" spans="1:10" s="1" customFormat="1" ht="69" customHeight="1" x14ac:dyDescent="0.2">
      <c r="A289" s="15"/>
      <c r="J289" s="15"/>
    </row>
    <row r="290" spans="1:10" s="1" customFormat="1" ht="69" customHeight="1" x14ac:dyDescent="0.2">
      <c r="A290" s="15"/>
      <c r="J290" s="15"/>
    </row>
    <row r="291" spans="1:10" s="1" customFormat="1" ht="69" customHeight="1" x14ac:dyDescent="0.2">
      <c r="A291" s="15"/>
      <c r="J291" s="15"/>
    </row>
    <row r="292" spans="1:10" s="1" customFormat="1" ht="69" customHeight="1" x14ac:dyDescent="0.2">
      <c r="A292" s="15"/>
      <c r="J292" s="15"/>
    </row>
    <row r="293" spans="1:10" s="1" customFormat="1" ht="69" customHeight="1" x14ac:dyDescent="0.2">
      <c r="A293" s="15"/>
      <c r="J293" s="15"/>
    </row>
    <row r="294" spans="1:10" s="1" customFormat="1" ht="69" customHeight="1" x14ac:dyDescent="0.2">
      <c r="A294" s="15"/>
      <c r="J294" s="15"/>
    </row>
    <row r="295" spans="1:10" s="1" customFormat="1" ht="69" customHeight="1" x14ac:dyDescent="0.2">
      <c r="A295" s="15"/>
      <c r="J295" s="15"/>
    </row>
    <row r="296" spans="1:10" s="1" customFormat="1" ht="69" customHeight="1" x14ac:dyDescent="0.2">
      <c r="A296" s="15"/>
      <c r="J296" s="15"/>
    </row>
    <row r="297" spans="1:10" s="1" customFormat="1" ht="69" customHeight="1" x14ac:dyDescent="0.2">
      <c r="A297" s="15"/>
      <c r="J297" s="15"/>
    </row>
    <row r="298" spans="1:10" s="1" customFormat="1" ht="69" customHeight="1" x14ac:dyDescent="0.2">
      <c r="A298" s="15"/>
      <c r="J298" s="15"/>
    </row>
    <row r="299" spans="1:10" s="1" customFormat="1" ht="69" customHeight="1" x14ac:dyDescent="0.2">
      <c r="A299" s="15"/>
      <c r="J299" s="15"/>
    </row>
    <row r="300" spans="1:10" s="1" customFormat="1" ht="69" customHeight="1" x14ac:dyDescent="0.2">
      <c r="A300" s="15"/>
      <c r="J300" s="15"/>
    </row>
    <row r="301" spans="1:10" s="1" customFormat="1" ht="69" customHeight="1" x14ac:dyDescent="0.2">
      <c r="A301" s="15"/>
      <c r="J301" s="15"/>
    </row>
    <row r="302" spans="1:10" s="1" customFormat="1" ht="69" customHeight="1" x14ac:dyDescent="0.2">
      <c r="A302" s="15"/>
      <c r="J302" s="15"/>
    </row>
    <row r="303" spans="1:10" s="1" customFormat="1" ht="69" customHeight="1" x14ac:dyDescent="0.2">
      <c r="A303" s="15"/>
      <c r="J303" s="15"/>
    </row>
    <row r="304" spans="1:10" s="1" customFormat="1" ht="69" customHeight="1" x14ac:dyDescent="0.2">
      <c r="A304" s="15"/>
      <c r="J304" s="15"/>
    </row>
    <row r="305" spans="1:10" s="1" customFormat="1" ht="69" customHeight="1" x14ac:dyDescent="0.2">
      <c r="A305" s="15"/>
      <c r="J305" s="15"/>
    </row>
    <row r="306" spans="1:10" s="1" customFormat="1" ht="69" customHeight="1" x14ac:dyDescent="0.2">
      <c r="A306" s="15"/>
      <c r="J306" s="15"/>
    </row>
    <row r="307" spans="1:10" s="1" customFormat="1" ht="69" customHeight="1" x14ac:dyDescent="0.2">
      <c r="A307" s="15"/>
      <c r="J307" s="15"/>
    </row>
    <row r="308" spans="1:10" s="1" customFormat="1" ht="69" customHeight="1" x14ac:dyDescent="0.2">
      <c r="A308" s="15"/>
      <c r="J308" s="15"/>
    </row>
    <row r="309" spans="1:10" s="1" customFormat="1" ht="69" customHeight="1" x14ac:dyDescent="0.2">
      <c r="A309" s="15"/>
      <c r="J309" s="15"/>
    </row>
    <row r="310" spans="1:10" s="1" customFormat="1" ht="69" customHeight="1" x14ac:dyDescent="0.2">
      <c r="A310" s="15"/>
      <c r="J310" s="15"/>
    </row>
    <row r="311" spans="1:10" s="1" customFormat="1" ht="69" customHeight="1" x14ac:dyDescent="0.2">
      <c r="A311" s="15"/>
      <c r="J311" s="15"/>
    </row>
    <row r="312" spans="1:10" s="1" customFormat="1" ht="69" customHeight="1" x14ac:dyDescent="0.2">
      <c r="A312" s="15"/>
      <c r="J312" s="15"/>
    </row>
    <row r="313" spans="1:10" s="1" customFormat="1" ht="69" customHeight="1" x14ac:dyDescent="0.2">
      <c r="A313" s="15"/>
      <c r="J313" s="15"/>
    </row>
    <row r="314" spans="1:10" s="1" customFormat="1" ht="69" customHeight="1" x14ac:dyDescent="0.2">
      <c r="A314" s="15"/>
      <c r="J314" s="15"/>
    </row>
    <row r="315" spans="1:10" s="1" customFormat="1" ht="69" customHeight="1" x14ac:dyDescent="0.2">
      <c r="A315" s="15"/>
      <c r="J315" s="15"/>
    </row>
    <row r="316" spans="1:10" s="1" customFormat="1" ht="69" customHeight="1" x14ac:dyDescent="0.2">
      <c r="A316" s="15"/>
      <c r="J316" s="15"/>
    </row>
    <row r="317" spans="1:10" s="1" customFormat="1" ht="69" customHeight="1" x14ac:dyDescent="0.2">
      <c r="A317" s="15"/>
      <c r="J317" s="15"/>
    </row>
    <row r="318" spans="1:10" s="1" customFormat="1" ht="69" customHeight="1" x14ac:dyDescent="0.2">
      <c r="A318" s="15"/>
      <c r="J318" s="15"/>
    </row>
    <row r="319" spans="1:10" s="1" customFormat="1" ht="69" customHeight="1" x14ac:dyDescent="0.2">
      <c r="A319" s="15"/>
      <c r="J319" s="15"/>
    </row>
    <row r="320" spans="1:10" s="1" customFormat="1" ht="69" customHeight="1" x14ac:dyDescent="0.2">
      <c r="A320" s="15"/>
      <c r="J320" s="15"/>
    </row>
    <row r="321" spans="1:10" s="1" customFormat="1" ht="69" customHeight="1" x14ac:dyDescent="0.2">
      <c r="A321" s="15"/>
      <c r="J321" s="15"/>
    </row>
    <row r="322" spans="1:10" s="1" customFormat="1" ht="69" customHeight="1" x14ac:dyDescent="0.2">
      <c r="A322" s="15"/>
      <c r="J322" s="15"/>
    </row>
    <row r="323" spans="1:10" s="1" customFormat="1" ht="69" customHeight="1" x14ac:dyDescent="0.2">
      <c r="A323" s="15"/>
      <c r="J323" s="15"/>
    </row>
    <row r="324" spans="1:10" s="1" customFormat="1" ht="69" customHeight="1" x14ac:dyDescent="0.2">
      <c r="A324" s="15"/>
      <c r="J324" s="15"/>
    </row>
    <row r="325" spans="1:10" s="1" customFormat="1" ht="69" customHeight="1" x14ac:dyDescent="0.2">
      <c r="A325" s="15"/>
      <c r="J325" s="15"/>
    </row>
    <row r="326" spans="1:10" s="1" customFormat="1" ht="69" customHeight="1" x14ac:dyDescent="0.2">
      <c r="A326" s="15"/>
      <c r="J326" s="15"/>
    </row>
    <row r="327" spans="1:10" s="1" customFormat="1" ht="69" customHeight="1" x14ac:dyDescent="0.2">
      <c r="A327" s="15"/>
      <c r="J327" s="15"/>
    </row>
    <row r="328" spans="1:10" s="1" customFormat="1" ht="69" customHeight="1" x14ac:dyDescent="0.2">
      <c r="A328" s="15"/>
      <c r="J328" s="15"/>
    </row>
    <row r="329" spans="1:10" s="1" customFormat="1" ht="69" customHeight="1" x14ac:dyDescent="0.2">
      <c r="A329" s="15"/>
      <c r="J329" s="15"/>
    </row>
    <row r="330" spans="1:10" s="1" customFormat="1" ht="69" customHeight="1" x14ac:dyDescent="0.2">
      <c r="A330" s="15"/>
      <c r="J330" s="15"/>
    </row>
    <row r="331" spans="1:10" s="1" customFormat="1" ht="69" customHeight="1" x14ac:dyDescent="0.2">
      <c r="A331" s="15"/>
      <c r="J331" s="15"/>
    </row>
    <row r="332" spans="1:10" s="1" customFormat="1" ht="69" customHeight="1" x14ac:dyDescent="0.2">
      <c r="A332" s="15"/>
      <c r="J332" s="15"/>
    </row>
    <row r="333" spans="1:10" s="1" customFormat="1" ht="69" customHeight="1" x14ac:dyDescent="0.2">
      <c r="A333" s="15"/>
      <c r="J333" s="15"/>
    </row>
    <row r="334" spans="1:10" s="1" customFormat="1" ht="69" customHeight="1" x14ac:dyDescent="0.2">
      <c r="A334" s="15"/>
      <c r="J334" s="15"/>
    </row>
    <row r="335" spans="1:10" s="1" customFormat="1" ht="69" customHeight="1" x14ac:dyDescent="0.2">
      <c r="A335" s="15"/>
      <c r="J335" s="15"/>
    </row>
    <row r="336" spans="1:10" s="1" customFormat="1" ht="69" customHeight="1" x14ac:dyDescent="0.2">
      <c r="A336" s="15"/>
      <c r="J336" s="15"/>
    </row>
    <row r="337" spans="1:10" s="1" customFormat="1" ht="69" customHeight="1" x14ac:dyDescent="0.2">
      <c r="A337" s="15"/>
      <c r="J337" s="15"/>
    </row>
    <row r="338" spans="1:10" s="1" customFormat="1" ht="69" customHeight="1" x14ac:dyDescent="0.2">
      <c r="A338" s="15"/>
      <c r="J338" s="15"/>
    </row>
    <row r="339" spans="1:10" s="1" customFormat="1" ht="69" customHeight="1" x14ac:dyDescent="0.2">
      <c r="A339" s="15"/>
      <c r="J339" s="15"/>
    </row>
    <row r="340" spans="1:10" s="1" customFormat="1" ht="69" customHeight="1" x14ac:dyDescent="0.2">
      <c r="A340" s="15"/>
      <c r="J340" s="15"/>
    </row>
    <row r="341" spans="1:10" s="1" customFormat="1" ht="69" customHeight="1" x14ac:dyDescent="0.2">
      <c r="A341" s="15"/>
      <c r="J341" s="15"/>
    </row>
    <row r="342" spans="1:10" s="1" customFormat="1" ht="69" customHeight="1" x14ac:dyDescent="0.2">
      <c r="A342" s="15"/>
      <c r="J342" s="15"/>
    </row>
    <row r="343" spans="1:10" s="1" customFormat="1" ht="69" customHeight="1" x14ac:dyDescent="0.2">
      <c r="A343" s="15"/>
      <c r="J343" s="15"/>
    </row>
    <row r="344" spans="1:10" s="1" customFormat="1" ht="69" customHeight="1" x14ac:dyDescent="0.2">
      <c r="A344" s="15"/>
      <c r="J344" s="15"/>
    </row>
    <row r="345" spans="1:10" s="1" customFormat="1" ht="69" customHeight="1" x14ac:dyDescent="0.2">
      <c r="A345" s="15"/>
      <c r="J345" s="15"/>
    </row>
    <row r="346" spans="1:10" s="1" customFormat="1" ht="69" customHeight="1" x14ac:dyDescent="0.2">
      <c r="A346" s="15"/>
      <c r="J346" s="15"/>
    </row>
    <row r="347" spans="1:10" s="1" customFormat="1" ht="69" customHeight="1" x14ac:dyDescent="0.2">
      <c r="A347" s="15"/>
      <c r="J347" s="15"/>
    </row>
    <row r="348" spans="1:10" s="1" customFormat="1" ht="69" customHeight="1" x14ac:dyDescent="0.2">
      <c r="A348" s="15"/>
      <c r="J348" s="15"/>
    </row>
    <row r="349" spans="1:10" s="1" customFormat="1" ht="69" customHeight="1" x14ac:dyDescent="0.2">
      <c r="A349" s="15"/>
      <c r="J349" s="15"/>
    </row>
    <row r="350" spans="1:10" s="1" customFormat="1" ht="69" customHeight="1" x14ac:dyDescent="0.2">
      <c r="A350" s="15"/>
      <c r="J350" s="15"/>
    </row>
    <row r="351" spans="1:10" s="1" customFormat="1" ht="69" customHeight="1" x14ac:dyDescent="0.2">
      <c r="A351" s="15"/>
      <c r="J351" s="15"/>
    </row>
    <row r="352" spans="1:10" s="1" customFormat="1" ht="69" customHeight="1" x14ac:dyDescent="0.2">
      <c r="A352" s="15"/>
      <c r="J352" s="15"/>
    </row>
    <row r="353" spans="1:10" s="1" customFormat="1" ht="69" customHeight="1" x14ac:dyDescent="0.2">
      <c r="A353" s="15"/>
      <c r="J353" s="15"/>
    </row>
    <row r="354" spans="1:10" s="1" customFormat="1" ht="69" customHeight="1" x14ac:dyDescent="0.2">
      <c r="A354" s="15"/>
      <c r="J354" s="15"/>
    </row>
    <row r="355" spans="1:10" s="1" customFormat="1" ht="69" customHeight="1" x14ac:dyDescent="0.2">
      <c r="A355" s="15"/>
      <c r="J355" s="15"/>
    </row>
    <row r="356" spans="1:10" s="1" customFormat="1" ht="69" customHeight="1" x14ac:dyDescent="0.2">
      <c r="A356" s="15"/>
      <c r="J356" s="15"/>
    </row>
    <row r="357" spans="1:10" s="1" customFormat="1" ht="69" customHeight="1" x14ac:dyDescent="0.2">
      <c r="A357" s="15"/>
      <c r="J357" s="15"/>
    </row>
    <row r="358" spans="1:10" s="1" customFormat="1" ht="69" customHeight="1" x14ac:dyDescent="0.2">
      <c r="A358" s="15"/>
      <c r="J358" s="15"/>
    </row>
    <row r="359" spans="1:10" s="1" customFormat="1" ht="69" customHeight="1" x14ac:dyDescent="0.2">
      <c r="A359" s="15"/>
      <c r="J359" s="15"/>
    </row>
    <row r="360" spans="1:10" s="1" customFormat="1" ht="69" customHeight="1" x14ac:dyDescent="0.2">
      <c r="A360" s="15"/>
      <c r="J360" s="15"/>
    </row>
    <row r="361" spans="1:10" s="1" customFormat="1" ht="69" customHeight="1" x14ac:dyDescent="0.2">
      <c r="A361" s="15"/>
      <c r="J361" s="15"/>
    </row>
    <row r="362" spans="1:10" s="1" customFormat="1" ht="69" customHeight="1" x14ac:dyDescent="0.2">
      <c r="A362" s="15"/>
      <c r="J362" s="15"/>
    </row>
    <row r="363" spans="1:10" s="1" customFormat="1" ht="69" customHeight="1" x14ac:dyDescent="0.2">
      <c r="A363" s="15"/>
      <c r="J363" s="15"/>
    </row>
    <row r="364" spans="1:10" s="1" customFormat="1" ht="69" customHeight="1" x14ac:dyDescent="0.2">
      <c r="A364" s="15"/>
      <c r="J364" s="15"/>
    </row>
    <row r="365" spans="1:10" s="1" customFormat="1" ht="69" customHeight="1" x14ac:dyDescent="0.2">
      <c r="A365" s="15"/>
      <c r="J365" s="15"/>
    </row>
    <row r="366" spans="1:10" s="1" customFormat="1" ht="69" customHeight="1" x14ac:dyDescent="0.2">
      <c r="A366" s="15"/>
      <c r="J366" s="15"/>
    </row>
    <row r="367" spans="1:10" s="1" customFormat="1" ht="69" customHeight="1" x14ac:dyDescent="0.2">
      <c r="A367" s="15"/>
      <c r="J367" s="15"/>
    </row>
    <row r="368" spans="1:10" s="1" customFormat="1" ht="69" customHeight="1" x14ac:dyDescent="0.2">
      <c r="A368" s="15"/>
      <c r="J368" s="15"/>
    </row>
    <row r="369" spans="1:10" s="1" customFormat="1" ht="69" customHeight="1" x14ac:dyDescent="0.2">
      <c r="A369" s="15"/>
      <c r="J369" s="15"/>
    </row>
    <row r="370" spans="1:10" s="1" customFormat="1" ht="69" customHeight="1" x14ac:dyDescent="0.2">
      <c r="A370" s="15"/>
      <c r="J370" s="15"/>
    </row>
    <row r="371" spans="1:10" s="1" customFormat="1" ht="69" customHeight="1" x14ac:dyDescent="0.2">
      <c r="A371" s="15"/>
      <c r="J371" s="15"/>
    </row>
    <row r="372" spans="1:10" s="1" customFormat="1" ht="69" customHeight="1" x14ac:dyDescent="0.2">
      <c r="A372" s="15"/>
      <c r="J372" s="15"/>
    </row>
    <row r="373" spans="1:10" s="1" customFormat="1" ht="69" customHeight="1" x14ac:dyDescent="0.2">
      <c r="A373" s="15"/>
      <c r="J373" s="15"/>
    </row>
    <row r="374" spans="1:10" s="1" customFormat="1" ht="69" customHeight="1" x14ac:dyDescent="0.2">
      <c r="A374" s="15"/>
      <c r="J374" s="15"/>
    </row>
    <row r="375" spans="1:10" s="1" customFormat="1" ht="69" customHeight="1" x14ac:dyDescent="0.2">
      <c r="A375" s="15"/>
      <c r="J375" s="15"/>
    </row>
    <row r="376" spans="1:10" s="1" customFormat="1" ht="69" customHeight="1" x14ac:dyDescent="0.2">
      <c r="A376" s="15"/>
      <c r="J376" s="15"/>
    </row>
    <row r="377" spans="1:10" s="1" customFormat="1" ht="69" customHeight="1" x14ac:dyDescent="0.2">
      <c r="A377" s="15"/>
      <c r="J377" s="15"/>
    </row>
    <row r="378" spans="1:10" s="1" customFormat="1" ht="69" customHeight="1" x14ac:dyDescent="0.2">
      <c r="A378" s="15"/>
      <c r="J378" s="15"/>
    </row>
    <row r="379" spans="1:10" s="1" customFormat="1" ht="69" customHeight="1" x14ac:dyDescent="0.2">
      <c r="A379" s="15"/>
      <c r="J379" s="15"/>
    </row>
    <row r="380" spans="1:10" s="1" customFormat="1" ht="69" customHeight="1" x14ac:dyDescent="0.2">
      <c r="A380" s="15"/>
      <c r="J380" s="15"/>
    </row>
    <row r="381" spans="1:10" s="1" customFormat="1" ht="69" customHeight="1" x14ac:dyDescent="0.2">
      <c r="A381" s="15"/>
      <c r="J381" s="15"/>
    </row>
    <row r="382" spans="1:10" s="1" customFormat="1" ht="69" customHeight="1" x14ac:dyDescent="0.2">
      <c r="A382" s="15"/>
      <c r="J382" s="15"/>
    </row>
    <row r="383" spans="1:10" s="1" customFormat="1" ht="69" customHeight="1" x14ac:dyDescent="0.2">
      <c r="A383" s="15"/>
      <c r="J383" s="15"/>
    </row>
    <row r="384" spans="1:10" s="1" customFormat="1" ht="69" customHeight="1" x14ac:dyDescent="0.2">
      <c r="A384" s="15"/>
      <c r="J384" s="15"/>
    </row>
    <row r="385" spans="1:10" s="1" customFormat="1" ht="69" customHeight="1" x14ac:dyDescent="0.2">
      <c r="A385" s="15"/>
      <c r="J385" s="15"/>
    </row>
    <row r="386" spans="1:10" s="1" customFormat="1" ht="69" customHeight="1" x14ac:dyDescent="0.2">
      <c r="A386" s="15"/>
      <c r="J386" s="15"/>
    </row>
    <row r="387" spans="1:10" s="1" customFormat="1" ht="69" customHeight="1" x14ac:dyDescent="0.2">
      <c r="A387" s="15"/>
      <c r="J387" s="15"/>
    </row>
    <row r="388" spans="1:10" s="1" customFormat="1" ht="69" customHeight="1" x14ac:dyDescent="0.2">
      <c r="A388" s="15"/>
      <c r="J388" s="15"/>
    </row>
    <row r="389" spans="1:10" s="1" customFormat="1" ht="69" customHeight="1" x14ac:dyDescent="0.2">
      <c r="A389" s="15"/>
      <c r="J389" s="15"/>
    </row>
    <row r="390" spans="1:10" s="1" customFormat="1" ht="69" customHeight="1" x14ac:dyDescent="0.2">
      <c r="A390" s="15"/>
      <c r="J390" s="15"/>
    </row>
    <row r="391" spans="1:10" s="1" customFormat="1" ht="69" customHeight="1" x14ac:dyDescent="0.2">
      <c r="A391" s="15"/>
      <c r="J391" s="15"/>
    </row>
    <row r="392" spans="1:10" s="1" customFormat="1" ht="69" customHeight="1" x14ac:dyDescent="0.2">
      <c r="A392" s="15"/>
      <c r="J392" s="15"/>
    </row>
    <row r="393" spans="1:10" s="1" customFormat="1" ht="69" customHeight="1" x14ac:dyDescent="0.2">
      <c r="A393" s="15"/>
      <c r="J393" s="15"/>
    </row>
    <row r="394" spans="1:10" s="1" customFormat="1" ht="69" customHeight="1" x14ac:dyDescent="0.2">
      <c r="A394" s="15"/>
      <c r="J394" s="15"/>
    </row>
    <row r="395" spans="1:10" s="1" customFormat="1" ht="69" customHeight="1" x14ac:dyDescent="0.2">
      <c r="A395" s="15"/>
      <c r="J395" s="15"/>
    </row>
    <row r="396" spans="1:10" s="1" customFormat="1" ht="69" customHeight="1" x14ac:dyDescent="0.2">
      <c r="A396" s="15"/>
      <c r="J396" s="15"/>
    </row>
    <row r="397" spans="1:10" s="1" customFormat="1" ht="69" customHeight="1" x14ac:dyDescent="0.2">
      <c r="A397" s="15"/>
      <c r="J397" s="15"/>
    </row>
    <row r="398" spans="1:10" s="1" customFormat="1" ht="69" customHeight="1" x14ac:dyDescent="0.2">
      <c r="A398" s="15"/>
      <c r="J398" s="15"/>
    </row>
    <row r="399" spans="1:10" s="1" customFormat="1" ht="69" customHeight="1" x14ac:dyDescent="0.2">
      <c r="A399" s="15"/>
      <c r="J399" s="15"/>
    </row>
    <row r="400" spans="1:10" s="1" customFormat="1" ht="69" customHeight="1" x14ac:dyDescent="0.2">
      <c r="A400" s="15"/>
      <c r="J400" s="15"/>
    </row>
    <row r="401" spans="1:10" s="1" customFormat="1" ht="69" customHeight="1" x14ac:dyDescent="0.2">
      <c r="A401" s="15"/>
      <c r="J401" s="15"/>
    </row>
    <row r="402" spans="1:10" s="1" customFormat="1" ht="69" customHeight="1" x14ac:dyDescent="0.2">
      <c r="A402" s="15"/>
      <c r="J402" s="15"/>
    </row>
    <row r="403" spans="1:10" s="1" customFormat="1" ht="69" customHeight="1" x14ac:dyDescent="0.2">
      <c r="A403" s="15"/>
      <c r="J403" s="15"/>
    </row>
    <row r="404" spans="1:10" s="1" customFormat="1" ht="69" customHeight="1" x14ac:dyDescent="0.2">
      <c r="A404" s="15"/>
      <c r="J404" s="15"/>
    </row>
    <row r="405" spans="1:10" s="1" customFormat="1" ht="69" customHeight="1" x14ac:dyDescent="0.2">
      <c r="A405" s="15"/>
      <c r="J405" s="15"/>
    </row>
    <row r="406" spans="1:10" s="1" customFormat="1" ht="69" customHeight="1" x14ac:dyDescent="0.2">
      <c r="A406" s="15"/>
      <c r="J406" s="15"/>
    </row>
    <row r="407" spans="1:10" s="1" customFormat="1" ht="69" customHeight="1" x14ac:dyDescent="0.2">
      <c r="A407" s="15"/>
      <c r="J407" s="15"/>
    </row>
    <row r="408" spans="1:10" s="1" customFormat="1" ht="69" customHeight="1" x14ac:dyDescent="0.2">
      <c r="A408" s="15"/>
      <c r="J408" s="15"/>
    </row>
    <row r="409" spans="1:10" s="1" customFormat="1" ht="69" customHeight="1" x14ac:dyDescent="0.2">
      <c r="A409" s="15"/>
      <c r="J409" s="15"/>
    </row>
    <row r="410" spans="1:10" s="1" customFormat="1" ht="69" customHeight="1" x14ac:dyDescent="0.2">
      <c r="A410" s="15"/>
      <c r="J410" s="15"/>
    </row>
    <row r="411" spans="1:10" s="1" customFormat="1" ht="69" customHeight="1" x14ac:dyDescent="0.2">
      <c r="A411" s="15"/>
      <c r="J411" s="15"/>
    </row>
    <row r="412" spans="1:10" s="1" customFormat="1" ht="69" customHeight="1" x14ac:dyDescent="0.2">
      <c r="A412" s="15"/>
      <c r="J412" s="15"/>
    </row>
    <row r="413" spans="1:10" s="1" customFormat="1" ht="69" customHeight="1" x14ac:dyDescent="0.2">
      <c r="A413" s="15"/>
      <c r="J413" s="15"/>
    </row>
    <row r="414" spans="1:10" s="1" customFormat="1" ht="69" customHeight="1" x14ac:dyDescent="0.2">
      <c r="A414" s="15"/>
      <c r="J414" s="15"/>
    </row>
    <row r="415" spans="1:10" s="1" customFormat="1" ht="69" customHeight="1" x14ac:dyDescent="0.2">
      <c r="A415" s="15"/>
      <c r="J415" s="15"/>
    </row>
    <row r="416" spans="1:10" s="1" customFormat="1" ht="69" customHeight="1" x14ac:dyDescent="0.2">
      <c r="A416" s="15"/>
      <c r="J416" s="15"/>
    </row>
    <row r="417" spans="1:10" s="1" customFormat="1" ht="69" customHeight="1" x14ac:dyDescent="0.2">
      <c r="A417" s="15"/>
      <c r="J417" s="15"/>
    </row>
    <row r="418" spans="1:10" s="1" customFormat="1" ht="69" customHeight="1" x14ac:dyDescent="0.2">
      <c r="A418" s="15"/>
      <c r="J418" s="15"/>
    </row>
    <row r="419" spans="1:10" s="1" customFormat="1" ht="69" customHeight="1" x14ac:dyDescent="0.2">
      <c r="A419" s="15"/>
      <c r="J419" s="15"/>
    </row>
    <row r="420" spans="1:10" s="1" customFormat="1" ht="69" customHeight="1" x14ac:dyDescent="0.2">
      <c r="A420" s="15"/>
      <c r="J420" s="15"/>
    </row>
    <row r="421" spans="1:10" s="1" customFormat="1" ht="69" customHeight="1" x14ac:dyDescent="0.2">
      <c r="A421" s="15"/>
      <c r="J421" s="15"/>
    </row>
    <row r="422" spans="1:10" s="1" customFormat="1" ht="69" customHeight="1" x14ac:dyDescent="0.2">
      <c r="A422" s="15"/>
      <c r="J422" s="15"/>
    </row>
    <row r="423" spans="1:10" s="1" customFormat="1" ht="69" customHeight="1" x14ac:dyDescent="0.2">
      <c r="A423" s="15"/>
      <c r="J423" s="15"/>
    </row>
    <row r="424" spans="1:10" s="1" customFormat="1" ht="69" customHeight="1" x14ac:dyDescent="0.2">
      <c r="A424" s="15"/>
      <c r="J424" s="15"/>
    </row>
    <row r="425" spans="1:10" s="1" customFormat="1" ht="69" customHeight="1" x14ac:dyDescent="0.2">
      <c r="A425" s="15"/>
      <c r="J425" s="15"/>
    </row>
    <row r="426" spans="1:10" s="1" customFormat="1" ht="69" customHeight="1" x14ac:dyDescent="0.2">
      <c r="A426" s="15"/>
      <c r="J426" s="15"/>
    </row>
    <row r="427" spans="1:10" s="1" customFormat="1" ht="69" customHeight="1" x14ac:dyDescent="0.2">
      <c r="A427" s="15"/>
      <c r="J427" s="15"/>
    </row>
    <row r="428" spans="1:10" s="1" customFormat="1" ht="69" customHeight="1" x14ac:dyDescent="0.2">
      <c r="A428" s="15"/>
      <c r="J428" s="15"/>
    </row>
    <row r="429" spans="1:10" s="1" customFormat="1" ht="69" customHeight="1" x14ac:dyDescent="0.2">
      <c r="A429" s="15"/>
      <c r="J429" s="15"/>
    </row>
    <row r="430" spans="1:10" s="1" customFormat="1" ht="69" customHeight="1" x14ac:dyDescent="0.2">
      <c r="A430" s="15"/>
      <c r="J430" s="15"/>
    </row>
    <row r="431" spans="1:10" s="1" customFormat="1" ht="69" customHeight="1" x14ac:dyDescent="0.2">
      <c r="A431" s="15"/>
      <c r="J431" s="15"/>
    </row>
    <row r="432" spans="1:10" s="1" customFormat="1" ht="69" customHeight="1" x14ac:dyDescent="0.2">
      <c r="A432" s="15"/>
      <c r="J432" s="15"/>
    </row>
    <row r="433" spans="1:10" s="1" customFormat="1" ht="69" customHeight="1" x14ac:dyDescent="0.2">
      <c r="A433" s="15"/>
      <c r="J433" s="15"/>
    </row>
    <row r="434" spans="1:10" s="1" customFormat="1" ht="69" customHeight="1" x14ac:dyDescent="0.2">
      <c r="A434" s="15"/>
      <c r="J434" s="15"/>
    </row>
    <row r="435" spans="1:10" s="1" customFormat="1" ht="69" customHeight="1" x14ac:dyDescent="0.2">
      <c r="A435" s="15"/>
      <c r="J435" s="15"/>
    </row>
    <row r="436" spans="1:10" s="1" customFormat="1" ht="69" customHeight="1" x14ac:dyDescent="0.2">
      <c r="A436" s="15"/>
      <c r="J436" s="15"/>
    </row>
    <row r="437" spans="1:10" s="1" customFormat="1" ht="69" customHeight="1" x14ac:dyDescent="0.2">
      <c r="A437" s="15"/>
      <c r="J437" s="15"/>
    </row>
    <row r="438" spans="1:10" s="1" customFormat="1" ht="69" customHeight="1" x14ac:dyDescent="0.2">
      <c r="A438" s="15"/>
      <c r="J438" s="15"/>
    </row>
    <row r="439" spans="1:10" s="1" customFormat="1" ht="69" customHeight="1" x14ac:dyDescent="0.2">
      <c r="A439" s="15"/>
      <c r="J439" s="15"/>
    </row>
    <row r="440" spans="1:10" s="1" customFormat="1" ht="69" customHeight="1" x14ac:dyDescent="0.2">
      <c r="A440" s="15"/>
      <c r="J440" s="15"/>
    </row>
    <row r="441" spans="1:10" s="1" customFormat="1" ht="69" customHeight="1" x14ac:dyDescent="0.2">
      <c r="A441" s="15"/>
      <c r="J441" s="15"/>
    </row>
    <row r="442" spans="1:10" s="1" customFormat="1" ht="69" customHeight="1" x14ac:dyDescent="0.2">
      <c r="A442" s="15"/>
      <c r="J442" s="15"/>
    </row>
    <row r="443" spans="1:10" s="1" customFormat="1" ht="69" customHeight="1" x14ac:dyDescent="0.2">
      <c r="A443" s="15"/>
      <c r="J443" s="15"/>
    </row>
    <row r="444" spans="1:10" s="1" customFormat="1" ht="69" customHeight="1" x14ac:dyDescent="0.2">
      <c r="A444" s="15"/>
      <c r="J444" s="15"/>
    </row>
    <row r="445" spans="1:10" s="1" customFormat="1" ht="69" customHeight="1" x14ac:dyDescent="0.2">
      <c r="A445" s="15"/>
      <c r="J445" s="15"/>
    </row>
    <row r="446" spans="1:10" s="1" customFormat="1" ht="69" customHeight="1" x14ac:dyDescent="0.2">
      <c r="A446" s="15"/>
      <c r="J446" s="15"/>
    </row>
    <row r="447" spans="1:10" s="1" customFormat="1" ht="69" customHeight="1" x14ac:dyDescent="0.2">
      <c r="A447" s="15"/>
      <c r="J447" s="15"/>
    </row>
    <row r="448" spans="1:10" s="1" customFormat="1" ht="69" customHeight="1" x14ac:dyDescent="0.2">
      <c r="A448" s="15"/>
      <c r="J448" s="15"/>
    </row>
    <row r="449" spans="1:10" s="1" customFormat="1" ht="69" customHeight="1" x14ac:dyDescent="0.2">
      <c r="A449" s="15"/>
      <c r="J449" s="15"/>
    </row>
    <row r="450" spans="1:10" s="1" customFormat="1" ht="69" customHeight="1" x14ac:dyDescent="0.2">
      <c r="A450" s="15"/>
      <c r="J450" s="15"/>
    </row>
    <row r="451" spans="1:10" s="1" customFormat="1" ht="69" customHeight="1" x14ac:dyDescent="0.2">
      <c r="A451" s="15"/>
      <c r="J451" s="15"/>
    </row>
    <row r="452" spans="1:10" s="1" customFormat="1" ht="69" customHeight="1" x14ac:dyDescent="0.2">
      <c r="A452" s="15"/>
      <c r="J452" s="15"/>
    </row>
    <row r="453" spans="1:10" s="1" customFormat="1" ht="69" customHeight="1" x14ac:dyDescent="0.2">
      <c r="A453" s="15"/>
      <c r="J453" s="15"/>
    </row>
    <row r="454" spans="1:10" s="1" customFormat="1" ht="69" customHeight="1" x14ac:dyDescent="0.2">
      <c r="A454" s="15"/>
      <c r="J454" s="15"/>
    </row>
    <row r="455" spans="1:10" s="1" customFormat="1" ht="69" customHeight="1" x14ac:dyDescent="0.2">
      <c r="A455" s="15"/>
      <c r="J455" s="15"/>
    </row>
    <row r="456" spans="1:10" s="1" customFormat="1" ht="69" customHeight="1" x14ac:dyDescent="0.2">
      <c r="A456" s="15"/>
      <c r="J456" s="15"/>
    </row>
    <row r="457" spans="1:10" s="1" customFormat="1" ht="69" customHeight="1" x14ac:dyDescent="0.2">
      <c r="A457" s="15"/>
      <c r="J457" s="15"/>
    </row>
    <row r="458" spans="1:10" s="1" customFormat="1" ht="69" customHeight="1" x14ac:dyDescent="0.2">
      <c r="A458" s="15"/>
      <c r="J458" s="15"/>
    </row>
    <row r="459" spans="1:10" s="1" customFormat="1" ht="69" customHeight="1" x14ac:dyDescent="0.2">
      <c r="A459" s="15"/>
      <c r="J459" s="15"/>
    </row>
    <row r="460" spans="1:10" s="1" customFormat="1" ht="69" customHeight="1" x14ac:dyDescent="0.2">
      <c r="A460" s="15"/>
      <c r="J460" s="15"/>
    </row>
    <row r="461" spans="1:10" s="1" customFormat="1" ht="69" customHeight="1" x14ac:dyDescent="0.2">
      <c r="A461" s="15"/>
      <c r="J461" s="15"/>
    </row>
    <row r="462" spans="1:10" s="1" customFormat="1" ht="69" customHeight="1" x14ac:dyDescent="0.2">
      <c r="A462" s="15"/>
      <c r="J462" s="15"/>
    </row>
    <row r="463" spans="1:10" s="1" customFormat="1" ht="69" customHeight="1" x14ac:dyDescent="0.2">
      <c r="A463" s="15"/>
      <c r="J463" s="15"/>
    </row>
    <row r="464" spans="1:10" s="1" customFormat="1" ht="69" customHeight="1" x14ac:dyDescent="0.2">
      <c r="A464" s="15"/>
      <c r="J464" s="15"/>
    </row>
    <row r="465" spans="1:10" s="1" customFormat="1" ht="69" customHeight="1" x14ac:dyDescent="0.2">
      <c r="A465" s="15"/>
      <c r="J465" s="15"/>
    </row>
    <row r="466" spans="1:10" s="1" customFormat="1" ht="69" customHeight="1" x14ac:dyDescent="0.2">
      <c r="A466" s="15"/>
      <c r="J466" s="15"/>
    </row>
    <row r="467" spans="1:10" s="1" customFormat="1" ht="69" customHeight="1" x14ac:dyDescent="0.2">
      <c r="A467" s="15"/>
      <c r="J467" s="15"/>
    </row>
    <row r="468" spans="1:10" s="1" customFormat="1" ht="69" customHeight="1" x14ac:dyDescent="0.2">
      <c r="A468" s="15"/>
      <c r="J468" s="15"/>
    </row>
    <row r="469" spans="1:10" s="1" customFormat="1" ht="69" customHeight="1" x14ac:dyDescent="0.2">
      <c r="A469" s="15"/>
      <c r="J469" s="15"/>
    </row>
    <row r="470" spans="1:10" s="1" customFormat="1" ht="69" customHeight="1" x14ac:dyDescent="0.2">
      <c r="A470" s="15"/>
      <c r="J470" s="15"/>
    </row>
    <row r="471" spans="1:10" s="1" customFormat="1" ht="69" customHeight="1" x14ac:dyDescent="0.2">
      <c r="A471" s="15"/>
      <c r="J471" s="15"/>
    </row>
    <row r="472" spans="1:10" s="1" customFormat="1" ht="69" customHeight="1" x14ac:dyDescent="0.2">
      <c r="A472" s="15"/>
      <c r="J472" s="15"/>
    </row>
    <row r="473" spans="1:10" s="1" customFormat="1" ht="69" customHeight="1" x14ac:dyDescent="0.2">
      <c r="A473" s="15"/>
      <c r="J473" s="15"/>
    </row>
    <row r="474" spans="1:10" s="1" customFormat="1" ht="69" customHeight="1" x14ac:dyDescent="0.2">
      <c r="A474" s="15"/>
      <c r="J474" s="15"/>
    </row>
    <row r="475" spans="1:10" s="1" customFormat="1" ht="69" customHeight="1" x14ac:dyDescent="0.2">
      <c r="A475" s="15"/>
      <c r="J475" s="15"/>
    </row>
    <row r="476" spans="1:10" s="1" customFormat="1" ht="69" customHeight="1" x14ac:dyDescent="0.2">
      <c r="A476" s="15"/>
      <c r="J476" s="15"/>
    </row>
    <row r="477" spans="1:10" s="1" customFormat="1" ht="69" customHeight="1" x14ac:dyDescent="0.2">
      <c r="A477" s="15"/>
      <c r="J477" s="15"/>
    </row>
    <row r="478" spans="1:10" s="1" customFormat="1" ht="69" customHeight="1" x14ac:dyDescent="0.2">
      <c r="A478" s="15"/>
      <c r="J478" s="15"/>
    </row>
    <row r="479" spans="1:10" s="1" customFormat="1" ht="69" customHeight="1" x14ac:dyDescent="0.2">
      <c r="A479" s="15"/>
      <c r="J479" s="15"/>
    </row>
    <row r="480" spans="1:10" s="1" customFormat="1" ht="69" customHeight="1" x14ac:dyDescent="0.2">
      <c r="A480" s="15"/>
      <c r="J480" s="15"/>
    </row>
    <row r="481" spans="1:10" s="1" customFormat="1" ht="69" customHeight="1" x14ac:dyDescent="0.2">
      <c r="A481" s="15"/>
      <c r="J481" s="15"/>
    </row>
    <row r="482" spans="1:10" s="1" customFormat="1" ht="69" customHeight="1" x14ac:dyDescent="0.2">
      <c r="A482" s="15"/>
      <c r="J482" s="15"/>
    </row>
    <row r="483" spans="1:10" s="1" customFormat="1" ht="69" customHeight="1" x14ac:dyDescent="0.2">
      <c r="A483" s="15"/>
      <c r="J483" s="15"/>
    </row>
    <row r="484" spans="1:10" s="1" customFormat="1" ht="69" customHeight="1" x14ac:dyDescent="0.2">
      <c r="A484" s="15"/>
      <c r="J484" s="15"/>
    </row>
    <row r="485" spans="1:10" s="1" customFormat="1" ht="69" customHeight="1" x14ac:dyDescent="0.2">
      <c r="A485" s="15"/>
      <c r="J485" s="15"/>
    </row>
    <row r="486" spans="1:10" s="1" customFormat="1" ht="69" customHeight="1" x14ac:dyDescent="0.2">
      <c r="A486" s="15"/>
      <c r="J486" s="15"/>
    </row>
    <row r="487" spans="1:10" s="1" customFormat="1" ht="69" customHeight="1" x14ac:dyDescent="0.2">
      <c r="A487" s="15"/>
      <c r="B487"/>
      <c r="C487"/>
      <c r="D487"/>
      <c r="E487"/>
      <c r="F487"/>
      <c r="G487"/>
      <c r="I487"/>
      <c r="J487" s="15"/>
    </row>
    <row r="488" spans="1:10" s="1" customFormat="1" ht="69" customHeight="1" x14ac:dyDescent="0.2">
      <c r="A488" s="15"/>
      <c r="B488"/>
      <c r="C488"/>
      <c r="D488"/>
      <c r="E488"/>
      <c r="F488"/>
      <c r="G488"/>
      <c r="I488"/>
      <c r="J488" s="15"/>
    </row>
    <row r="489" spans="1:10" s="1" customFormat="1" ht="69" customHeight="1" x14ac:dyDescent="0.2">
      <c r="A489" s="15"/>
      <c r="B489"/>
      <c r="C489"/>
      <c r="D489"/>
      <c r="E489"/>
      <c r="F489"/>
      <c r="G489"/>
      <c r="I489"/>
      <c r="J489" s="15"/>
    </row>
    <row r="490" spans="1:10" s="1" customFormat="1" ht="69" customHeight="1" x14ac:dyDescent="0.2">
      <c r="A490" s="15"/>
      <c r="B490"/>
      <c r="C490"/>
      <c r="D490"/>
      <c r="E490"/>
      <c r="F490"/>
      <c r="G490"/>
      <c r="I490"/>
      <c r="J490" s="15"/>
    </row>
  </sheetData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 Chapa</cp:lastModifiedBy>
  <cp:lastPrinted>2024-04-02T17:05:33Z</cp:lastPrinted>
  <dcterms:created xsi:type="dcterms:W3CDTF">2016-05-17T13:03:31Z</dcterms:created>
  <dcterms:modified xsi:type="dcterms:W3CDTF">2024-04-02T20:15:43Z</dcterms:modified>
</cp:coreProperties>
</file>